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540" windowWidth="21015" windowHeight="762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50209" sheetId="9" r:id="rId9"/>
    <sheet name="Tabla_350193" sheetId="10" r:id="rId10"/>
    <sheet name="Hidden_1_Tabla_350193" sheetId="11" r:id="rId11"/>
    <sheet name="Tabla_350206" sheetId="12" r:id="rId12"/>
  </sheets>
  <definedNames>
    <definedName name="Hidden_1_Tabla_3501934">Hidden_1_Tabla_350193!$A$1:$A$3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25725"/>
</workbook>
</file>

<file path=xl/sharedStrings.xml><?xml version="1.0" encoding="utf-8"?>
<sst xmlns="http://schemas.openxmlformats.org/spreadsheetml/2006/main" count="1608" uniqueCount="575">
  <si>
    <t>44229</t>
  </si>
  <si>
    <t>TÍTULO</t>
  </si>
  <si>
    <t>NOMBRE CORTO</t>
  </si>
  <si>
    <t>DESCRIPCIÓN</t>
  </si>
  <si>
    <t>Procedimientos de adjudicación directa</t>
  </si>
  <si>
    <t>LTAIPEZ39FXXVIIIb_LTG281217</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</si>
  <si>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</si>
  <si>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</si>
  <si>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</si>
  <si>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</si>
  <si>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</si>
  <si>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</si>
  <si>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</si>
  <si>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</si>
  <si>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</si>
  <si>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</si>
  <si>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350171</t>
  </si>
  <si>
    <t>350196</t>
  </si>
  <si>
    <t>350197</t>
  </si>
  <si>
    <t>350208</t>
  </si>
  <si>
    <t>350207</t>
  </si>
  <si>
    <t>563551</t>
  </si>
  <si>
    <t>350168</t>
  </si>
  <si>
    <t>350176</t>
  </si>
  <si>
    <t>350188</t>
  </si>
  <si>
    <t>350177</t>
  </si>
  <si>
    <t>350209</t>
  </si>
  <si>
    <t>350202</t>
  </si>
  <si>
    <t>350198</t>
  </si>
  <si>
    <t>350203</t>
  </si>
  <si>
    <t>350204</t>
  </si>
  <si>
    <t>350205</t>
  </si>
  <si>
    <t>563552</t>
  </si>
  <si>
    <t>563553</t>
  </si>
  <si>
    <t>563554</t>
  </si>
  <si>
    <t>563555</t>
  </si>
  <si>
    <t>563556</t>
  </si>
  <si>
    <t>563557</t>
  </si>
  <si>
    <t>563558</t>
  </si>
  <si>
    <t>563559</t>
  </si>
  <si>
    <t>563560</t>
  </si>
  <si>
    <t>563561</t>
  </si>
  <si>
    <t>563562</t>
  </si>
  <si>
    <t>563563</t>
  </si>
  <si>
    <t>563564</t>
  </si>
  <si>
    <t>563565</t>
  </si>
  <si>
    <t>563566</t>
  </si>
  <si>
    <t>563567</t>
  </si>
  <si>
    <t>563568</t>
  </si>
  <si>
    <t>350173</t>
  </si>
  <si>
    <t>350174</t>
  </si>
  <si>
    <t>350169</t>
  </si>
  <si>
    <t>350181</t>
  </si>
  <si>
    <t>563569</t>
  </si>
  <si>
    <t>563570</t>
  </si>
  <si>
    <t>350182</t>
  </si>
  <si>
    <t>350183</t>
  </si>
  <si>
    <t>350185</t>
  </si>
  <si>
    <t>350186</t>
  </si>
  <si>
    <t>350166</t>
  </si>
  <si>
    <t>350167</t>
  </si>
  <si>
    <t>350170</t>
  </si>
  <si>
    <t>350178</t>
  </si>
  <si>
    <t>350184</t>
  </si>
  <si>
    <t>350179</t>
  </si>
  <si>
    <t>350199</t>
  </si>
  <si>
    <t>350192</t>
  </si>
  <si>
    <t>350191</t>
  </si>
  <si>
    <t>350172</t>
  </si>
  <si>
    <t>350210</t>
  </si>
  <si>
    <t>350193</t>
  </si>
  <si>
    <t>350211</t>
  </si>
  <si>
    <t>350206</t>
  </si>
  <si>
    <t>350175</t>
  </si>
  <si>
    <t>350212</t>
  </si>
  <si>
    <t>350189</t>
  </si>
  <si>
    <t>350190</t>
  </si>
  <si>
    <t>350187</t>
  </si>
  <si>
    <t>350200</t>
  </si>
  <si>
    <t>350180</t>
  </si>
  <si>
    <t>350195</t>
  </si>
  <si>
    <t>350201</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</si>
  <si>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</si>
  <si>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</si>
  <si>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</si>
  <si>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</si>
  <si>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</si>
  <si>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</si>
  <si>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</si>
  <si>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</si>
  <si>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</si>
  <si>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</si>
  <si>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</si>
  <si>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Tabla_350209</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</si>
  <si>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</si>
  <si>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</si>
  <si>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</si>
  <si>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</si>
  <si>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</si>
  <si>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</si>
  <si>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</si>
  <si>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</si>
  <si>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</si>
  <si>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</si>
  <si>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</si>
  <si>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</si>
  <si>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</si>
  <si>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</si>
  <si>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</si>
  <si>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</si>
  <si>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</si>
  <si>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</si>
  <si>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</si>
  <si>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</si>
  <si>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</si>
  <si>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</si>
  <si>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</si>
  <si>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</si>
  <si>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</si>
  <si>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</si>
  <si>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</si>
  <si>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</si>
  <si>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</si>
  <si>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</si>
  <si>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</si>
  <si>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</si>
  <si>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</si>
  <si>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</si>
  <si>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</si>
  <si>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</si>
  <si>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</si>
  <si>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</si>
  <si>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</si>
  <si>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</si>
  <si>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</si>
  <si>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</si>
  <si>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</si>
  <si>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Tabla_350193</t>
  </si>
  <si>
    <t>Se realizaron convenios modificatorios (catálogo)</t>
  </si>
  <si>
    <t>Datos de los convenios modificatorios de la contratación 
Tabla_350206</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</si>
  <si>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</si>
  <si>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</si>
  <si>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</si>
  <si>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</si>
  <si>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</si>
  <si>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</si>
  <si>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</si>
  <si>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</si>
  <si>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</si>
  <si>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</si>
  <si>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</si>
  <si>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</si>
  <si>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</si>
  <si>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</si>
  <si>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</si>
  <si>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</si>
  <si>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</si>
  <si>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</si>
  <si>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</si>
  <si>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</si>
  <si>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</si>
  <si>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</si>
  <si>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</si>
  <si>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</si>
  <si>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</si>
  <si>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</si>
  <si>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</si>
  <si>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</si>
  <si>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</si>
  <si>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</si>
  <si>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</si>
  <si>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</si>
  <si>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</si>
  <si>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</si>
  <si>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</si>
  <si>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</si>
  <si>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</si>
  <si>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</si>
  <si>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</si>
  <si>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</si>
  <si>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</si>
  <si>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</si>
  <si>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</si>
  <si>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</si>
  <si>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</si>
  <si>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</si>
  <si>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</si>
  <si>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</si>
  <si>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</si>
  <si>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</si>
  <si>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</si>
  <si>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</si>
  <si>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</si>
  <si>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</si>
  <si>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</si>
  <si>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</si>
  <si>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</si>
  <si>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</si>
  <si>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</si>
  <si>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</si>
  <si>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</si>
  <si>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</si>
  <si>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</si>
  <si>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</si>
  <si>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</si>
  <si>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</si>
  <si>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</si>
  <si>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</si>
  <si>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</si>
  <si>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</si>
  <si>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</si>
  <si>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</si>
  <si>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</si>
  <si>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</si>
  <si>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</si>
  <si>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</si>
  <si>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</si>
  <si>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</si>
  <si>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</si>
  <si>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</si>
  <si>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</si>
  <si>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</si>
  <si>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</si>
  <si>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</si>
  <si>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</si>
  <si>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</si>
  <si>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</si>
  <si>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</si>
  <si>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</si>
  <si>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</si>
  <si>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</si>
  <si>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</si>
  <si>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</si>
  <si>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</si>
  <si>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</si>
  <si>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</si>
  <si>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</si>
  <si>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</si>
  <si>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</si>
  <si>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</si>
  <si>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</si>
  <si>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</si>
  <si>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</si>
  <si>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</si>
  <si>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</si>
  <si>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</si>
  <si>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</si>
  <si>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</si>
  <si>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</si>
  <si>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</si>
  <si>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</si>
  <si>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</si>
  <si>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</si>
  <si>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</si>
  <si>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</si>
  <si>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</si>
  <si>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45279</t>
  </si>
  <si>
    <t>45280</t>
  </si>
  <si>
    <t>45281</t>
  </si>
  <si>
    <t>45282</t>
  </si>
  <si>
    <t>45283</t>
  </si>
  <si>
    <t>45284</t>
  </si>
  <si>
    <t>ID</t>
  </si>
  <si>
    <t>Nombre(s)</t>
  </si>
  <si>
    <t>Primer apellido</t>
  </si>
  <si>
    <t>Segundo apellido</t>
  </si>
  <si>
    <t>Razón social</t>
  </si>
  <si>
    <t xml:space="preserve">RFC de los posibles contratantes </t>
  </si>
  <si>
    <t>Monto total de la cotización con impuestos incluidos</t>
  </si>
  <si>
    <t>45271</t>
  </si>
  <si>
    <t>45272</t>
  </si>
  <si>
    <t>45273</t>
  </si>
  <si>
    <t>45274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</si>
  <si>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</si>
  <si>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</si>
  <si>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</si>
  <si>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</si>
  <si>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</si>
  <si>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</si>
  <si>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</si>
  <si>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45275</t>
  </si>
  <si>
    <t>45276</t>
  </si>
  <si>
    <t>45277</t>
  </si>
  <si>
    <t>45278</t>
  </si>
  <si>
    <t>Número de convenio modificatorio</t>
  </si>
  <si>
    <t>Objeto del convenio modificatorio</t>
  </si>
  <si>
    <t>Fecha de firma del convenio modificatorio</t>
  </si>
  <si>
    <t>Hipervínculo al documento del convenio</t>
  </si>
  <si>
    <t>Dirección Ejecutiva de Administración</t>
  </si>
  <si>
    <t>Artículos 63 y 67 del Reglamento para la Administración de Recursos del Instituto Electoral del Estado de Zacatecas, Artículo 52 de  la Ley de Adquisiciones, Arrendamientos y Servicios del Estado de Zacatecas y sus Municipios y Artículos 52 y 53 del Presupuesto de Egresos del Estado de Zacatecas.</t>
  </si>
  <si>
    <t>DIML751211981</t>
  </si>
  <si>
    <t>CGG110502CV6</t>
  </si>
  <si>
    <t>MONSERRAT REYNOSO FERNANDEZ</t>
  </si>
  <si>
    <t>REFM790515LR6</t>
  </si>
  <si>
    <t>PASEO DE FENAZA</t>
  </si>
  <si>
    <t>M.N.</t>
  </si>
  <si>
    <t>RESICO MA. DEL CARMEN MAYELA CABRAL MARTINEZ</t>
  </si>
  <si>
    <t>CAMC631023TV3</t>
  </si>
  <si>
    <t>SN</t>
  </si>
  <si>
    <t>USACOMEX S.A. DE C.V.</t>
  </si>
  <si>
    <t>USA111205CL2</t>
  </si>
  <si>
    <t>JULIO CESAR VENEGAS SANCHEZ</t>
  </si>
  <si>
    <t>VESJ750115P55</t>
  </si>
  <si>
    <t>LUIS RAUDEL CARRILLO RIVAS</t>
  </si>
  <si>
    <t>JOSE RAMIRO LOPEZ SOTO</t>
  </si>
  <si>
    <t>LOSR7809223E0</t>
  </si>
  <si>
    <t>DEL CORTE</t>
  </si>
  <si>
    <t>FRESCUBITOS S DE RL DE CV</t>
  </si>
  <si>
    <t>FRE19091793A</t>
  </si>
  <si>
    <t>OFICENTRO PAPELERIA SA DE CV</t>
  </si>
  <si>
    <t xml:space="preserve"> OPA880220626</t>
  </si>
  <si>
    <t>MINA SIRENA</t>
  </si>
  <si>
    <t>VICENTE GUERRERO</t>
  </si>
  <si>
    <t xml:space="preserve">D </t>
  </si>
  <si>
    <t>SAN JUDAS</t>
  </si>
  <si>
    <t xml:space="preserve">MULTISERVICIOS LA PLATA S.A. DE C.V. </t>
  </si>
  <si>
    <t>DE LA NACION</t>
  </si>
  <si>
    <t>S/N</t>
  </si>
  <si>
    <t xml:space="preserve">FERROL 1 </t>
  </si>
  <si>
    <t>REGINA CARRERA PÉREZ</t>
  </si>
  <si>
    <t>CAPR000204263</t>
  </si>
  <si>
    <t>RIGO HÉCTOR BRUNO MEDINA VILLA</t>
  </si>
  <si>
    <t>MEVR9808126G0</t>
  </si>
  <si>
    <t>ESPERANZA ACOSTA ORTÍZ DE ROSAS</t>
  </si>
  <si>
    <t>AOOE500130HUA</t>
  </si>
  <si>
    <t>PASEO DE BERNÁRDEZ</t>
  </si>
  <si>
    <t>A</t>
  </si>
  <si>
    <t>ALICIA VARGAS VELASCO</t>
  </si>
  <si>
    <t>VAVA670304HX3</t>
  </si>
  <si>
    <t>RODRÍGUEZ</t>
  </si>
  <si>
    <t>CLAUDIA ANGELICA  GARCÍA ACUÑA</t>
  </si>
  <si>
    <t>GAAC7108023U3</t>
  </si>
  <si>
    <t>MODATELAS S.A.P.I. DE C.V.</t>
  </si>
  <si>
    <t>MOD041014KI3</t>
  </si>
  <si>
    <t>PASEO DE LOS TAMARINDOS</t>
  </si>
  <si>
    <t>2B</t>
  </si>
  <si>
    <t xml:space="preserve">CAFREMA FOODS, S.A. C.V </t>
  </si>
  <si>
    <t>CFO080121U8A</t>
  </si>
  <si>
    <t>LUIS DONALDO COLOSIO</t>
  </si>
  <si>
    <t>LOCAL D</t>
  </si>
  <si>
    <t>ALVARO OBREGÓN</t>
  </si>
  <si>
    <t>RICHYCARLS, S.A. C.V.</t>
  </si>
  <si>
    <t>RIC1001138B8</t>
  </si>
  <si>
    <t>GARCÍA SALINAS</t>
  </si>
  <si>
    <t xml:space="preserve">CIA. PERIODISTICA DEL SOL DE ZACATECAS S.A. DE C.V. </t>
  </si>
  <si>
    <t>PSZ100601RY8</t>
  </si>
  <si>
    <t>QUEBRADILLA</t>
  </si>
  <si>
    <t>GRUPO CENTRO ALUMINERO S.A. DE C.V.</t>
  </si>
  <si>
    <t>GCA090604D77</t>
  </si>
  <si>
    <t>GRUPO PARISINA S.A. DE C.V.</t>
  </si>
  <si>
    <t>GPA930101Q17</t>
  </si>
  <si>
    <t>PRESTADOR DE SERVICIOS AGAMAR S.R.L. DE C.V.</t>
  </si>
  <si>
    <t>PSA180326UU4</t>
  </si>
  <si>
    <t>EL UNIVERSAL COMPAÑÍA PERIODISTICA NACIONAL S.A. DE C.V.</t>
  </si>
  <si>
    <t>UPN830920KC4</t>
  </si>
  <si>
    <t>GODADDY.COM</t>
  </si>
  <si>
    <t>XEXX01010100</t>
  </si>
  <si>
    <t>B</t>
  </si>
  <si>
    <t>CFE SUMINISTRADOR DE SERVICIOS BÁSICOS</t>
  </si>
  <si>
    <t>CSS160330CP7</t>
  </si>
  <si>
    <t>PASEO DE LA REFORMA</t>
  </si>
  <si>
    <t>TECNOLOGÍA EN LLAVES Y CERRADURAS S.R.L.</t>
  </si>
  <si>
    <t>TLC1306172R8</t>
  </si>
  <si>
    <t>JOSÉ MARÍA ARTEAGA</t>
  </si>
  <si>
    <t>ÁLVARO OBREGÓN</t>
  </si>
  <si>
    <t>DICOTECH MAYORISTAS DE TECNOLOGÍA</t>
  </si>
  <si>
    <t>DMT0911105L5</t>
  </si>
  <si>
    <t>REVOLUCIÓN MEXICANA</t>
  </si>
  <si>
    <t>JIAPAZ</t>
  </si>
  <si>
    <t>JIA861015MZ1</t>
  </si>
  <si>
    <t>CNC</t>
  </si>
  <si>
    <t>JUNTA INTERMUNICIPAL PARA LA OPERACIÓN DE RELLENO SANIRARIO</t>
  </si>
  <si>
    <t>JIO110601TN3</t>
  </si>
  <si>
    <t>GUADALUPE A SAUCEDA</t>
  </si>
  <si>
    <t>KM. 5.8</t>
  </si>
  <si>
    <t>S/C</t>
  </si>
  <si>
    <t>ACEROS DE ZACATECAS S.A.</t>
  </si>
  <si>
    <t>AZA761222DV5</t>
  </si>
  <si>
    <t>TV CABLE DEL ORIENTE S.A. DE C.V.</t>
  </si>
  <si>
    <t>TVC7704302G9</t>
  </si>
  <si>
    <t>JAVIER BARRIOS SIERRA</t>
  </si>
  <si>
    <t>TORRE 2</t>
  </si>
  <si>
    <t>CABLE SERVICIOS CORPORATIVOS S.A. DE C.V</t>
  </si>
  <si>
    <t>CSC930813661</t>
  </si>
  <si>
    <t>TELÉFONOS DE MÉXICO S.A.B. DE C.V.</t>
  </si>
  <si>
    <t>TME840315KT6</t>
  </si>
  <si>
    <t>PARQUE VÍA</t>
  </si>
  <si>
    <t>CUAUHTEMOC</t>
  </si>
  <si>
    <t>MPL020607CX5</t>
  </si>
  <si>
    <t>DOS</t>
  </si>
  <si>
    <t>S/E</t>
  </si>
  <si>
    <t>El Instituto Electoral del Estado de Zacatecas,  no cuenta con información respecto al criterio 71 número de expediente, folio o nomenclatura que lo identifique porque internamente no se genera numeración para estos trámites. Criterio 75 Nombre completo o razón social de los posibles contratantes, cotizaciones y montos de las mismas (tabla_350209) por ser una compra de adjudicación directa. Criterio 78 nombre o razón social del adjudicado por ser persona moral. Criterio 80 domicilio fiscal de la empresa, contratista o proveedor porque en la documentación que se cuenta del proveedor no viene descrita. Criterio 81 domicilio en el extranjero, no se cuenta con la información porque la empresa, contratista o proveedor es local. Para los criterios 83 área responsable de la ejecución del contrato, criterio 84 número que identifique el contrato,  criterio 85 fecha del contrato, criterio 86 fecha de inicio de la vigencia del contrato, criterio 87 fecha de término de la vigencia del contrato, criterio 88 monto del contrato sin impuestos incluidos , criterio 89 monto del contrato con impuestos incluidos, criterio 90 monto mínimo, con impuestos incluidos, criterio 91 monto máximo, con impuestos incluidos, criterio 95 objeto del contrato, criterio 96 monto total de las garantías y/o contragarantías, criterio 97 fecha de inicio del plazo de entrega o ejecución de los servicios contratados u obra pública a realizar, criterio 98 fecha de término del plazo de entrega o ejecución de los servicios contratados u obra pública a realizar, criterio 99 hipervínculo al documento del contrato y sus anexos, criterio 100 hipervínculo, en su caso al comunicado de suspensión, rescisión o terminación anticipada del contrato, criterio 107 se realizaron convenios modificatorios, criterio 108 número que le corresponde al convenio modificatorio que recaiga a la contratación, criterio 109 objeto del convenio, criterio 110 fecha de firma del convenio, criterio 111 hipervínculo al documento del convenio y criterio 112 mecanismos de vigilancia y supervisión; no se cuenta con esta información ya que no se genera contrato para dicha compra. Para los criterios 103 lugar donde se realizara la obra pública, criterio 104 hipervínculo a los estudios de impacto ambiental, criterio 105 incluir observaciones a la población relativas a la realización de las obras públicas y criterio 106 etapa de la obra pública y/o servicio de la misma, criterio 113 hipervínculo al informe de avance físico en versión pública, criterio hipervínculo al informe de avance financiero en versión pública, criterio 115 hipervínculo al acta de recepción física de los trabajos ejecutados u homóloga y el criterio 116 hipervínculo al finiquito, contrato sin efectos concluido con anticipación o informe de resultados, ya que esta adquisición no es una obra pública. ; Porque en términos de lo previsto por los artículos 63 y 67 del Reglamento para la Administración de Recursos del Instituto Electoral del Estado de Zacatecas, no se incluyó en el Programa Anual de Adquisiciones la compra de bienes mediante el Procedimiento de Adjudicación Directa; y la Dirección Ejecutiva de Administración adquirió bienes y/o servicios de manera directa por montos que no excedieron del 50% (475,000.00) previsto en el Presupuesto de Egresos del Estado de Zacatecas.</t>
  </si>
  <si>
    <t>El Instituto Electoral del Estado de Zacatecas,  no cuenta con información respecto al criterio 71 número de expediente, folio o nomenclatura que lo identifique porque internamente no se genera numeración para estos trámites. Criterio 75 Nombre completo o razón social de los posibles contratantes, cotizaciones y montos de las mismas (tabla_350209) por ser una compra de adjudicación directa. Criterio 80 domicilio fiscal de la empresa, contratista o proveedor porque en la documentación que se cuenta del proveedor no viene descrita. Criterio 81 domicilio en el extranjero, no se cuenta con la información porque la empresa, contratista o proveedor es local. Para los criterios 83 área responsable de la ejecución del contrato, criterio 84 número que identifique el contrato,  criterio 85 fecha del contrato, criterio 86 fecha de inicio de la vigencia del contrato, criterio 87 fecha de término de la vigencia del contrato, criterio 88 monto del contrato sin impuestos incluidos , criterio 89 monto del contrato con impuestos incluidos, criterio 90 monto mínimo, con impuestos incluidos, criterio 91 monto máximo, con impuestos incluidos, criterio 95 objeto del contrato, criterio 96 monto total de las garantías y/o contragarantías, criterio 97 fecha de inicio del plazo de entrega o ejecución de los servicios contratados u obra pública a realizar, criterio 98 fecha de término del plazo de entrega o ejecución de los servicios contratados u obra pública a realizar, criterio 99 hipervínculo al documento del contrato y sus anexos, criterio 100 hipervínculo, en su caso al comunicado de suspensión, rescisión o terminación anticipada del contrato, criterio 107 se realizaron convenios modificatorios, criterio 108 número que le corresponde al convenio modificatorio que recaiga a la contratación, criterio 109 objeto del convenio, criterio 110 fecha de firma del convenio, criterio 111 hipervínculo al documento del convenio y criterio 112 mecanismos de vigilancia y supervisión; no se cuenta con esta información ya que no se genera contrato para dicha compra. Para los criterios 103 lugar donde se realizara la obra pública, criterio 104 hipervínculo a los estudios de impacto ambiental, criterio 105 incluir observaciones a la población relativas a la realización de las obras públicas y criterio 106 etapa de la obra pública y/o servicio de la misma, criterio 113 hipervínculo al informe de avance físico en versión pública, criterio hipervínculo al informe de avance financiero en versión pública, criterio 115 hipervínculo al acta de recepción física de los trabajos ejecutados u homóloga y el criterio 116 hipervínculo al finiquito, contrato sin efectos concluido con anticipación o informe de resultados, ya que esta adquisición no es una obra pública. ; Porque en términos de lo previsto por los artículos 63 y 67 del Reglamento para la Administración de Recursos del Instituto Electoral del Estado de Zacatecas, no se incluyó en el Programa Anual de Adquisiciones la compra de bienes mediante el Procedimiento de Adjudicación Directa; y la Dirección Ejecutiva de Administración adquirió bienes y/o servicios de manera directa por montos que no excedieron del 50% (475,000.00) previsto en el Presupuesto de Egresos del Estado de Zacatecas.</t>
  </si>
  <si>
    <t>https://www.ieez.org.mx/Tr/ieez\DEA\DEA_2023\DEA_39_2023\DEA_RM\PLAN_ANUAL_DE_ADQUISICIONES_2023.xlsx</t>
  </si>
  <si>
    <t>Materiales de limpieza</t>
  </si>
  <si>
    <t>COMERCIALIZADORA GÓMEZ S.A. DE C.V.</t>
  </si>
  <si>
    <t>Felipe Angeles</t>
  </si>
  <si>
    <t>Francisco Villa</t>
  </si>
  <si>
    <t>Guadalupe</t>
  </si>
  <si>
    <t>Presidencia, Secretaría Ejecutiva, Dirección Ejecutiva de Administración, Dirección Ejecutiva de Organización y Partidos Políticos, Dirección Ejecutiva de Capacitación Electoral y Cultura Cívica,Consejeros Electorales y Dirección Ejecutiva de paridad entre los Géneros</t>
  </si>
  <si>
    <t>Pesos</t>
  </si>
  <si>
    <t>Transferencia Bancaria</t>
  </si>
  <si>
    <t>Estatal</t>
  </si>
  <si>
    <t>Recursos Estatales</t>
  </si>
  <si>
    <t>Materiales y Utiles de impresión y reproducción, y para el procedimiento de bienes informaticos.</t>
  </si>
  <si>
    <t>Luis Abraham</t>
  </si>
  <si>
    <t>Diaz de León</t>
  </si>
  <si>
    <t>Madrid</t>
  </si>
  <si>
    <t>LUIS ABRAHAM DIAZ DE LEÓN MADRID</t>
  </si>
  <si>
    <t>Presidencia, Secretaría Ejecutiva, Dirección Ejecutiva de Administración y Dirección Ejecutiva de Asuntos Jurídicos</t>
  </si>
  <si>
    <t>materiales y utiles de oficina</t>
  </si>
  <si>
    <t>Monserrat</t>
  </si>
  <si>
    <t>Reynoso</t>
  </si>
  <si>
    <t>Fernández</t>
  </si>
  <si>
    <t>Fenaza</t>
  </si>
  <si>
    <t>Presidencia, Secretaría Ejecutiva, Dirección Ejecutiva de Administración y Dirección Ejecutiva de Organización y Partidos Políticos</t>
  </si>
  <si>
    <t>Servicio de Vigilancia</t>
  </si>
  <si>
    <t>Ma. Del Carmen</t>
  </si>
  <si>
    <t>Cabral</t>
  </si>
  <si>
    <t>Martínez</t>
  </si>
  <si>
    <t>Lomas de Bernardez</t>
  </si>
  <si>
    <t>Mantenimiento y conservación de mobiliario y equipos de administración</t>
  </si>
  <si>
    <t>Carrillo</t>
  </si>
  <si>
    <t>Otros materiales y artículos de construcción y reparación</t>
  </si>
  <si>
    <t>Presidencia</t>
  </si>
  <si>
    <t>Arrendamiento de mobiliario</t>
  </si>
  <si>
    <t>Julio Cesar</t>
  </si>
  <si>
    <t>Venegas</t>
  </si>
  <si>
    <t>Sánchez</t>
  </si>
  <si>
    <t>Ejidal</t>
  </si>
  <si>
    <t xml:space="preserve">Luis Raudel </t>
  </si>
  <si>
    <t>Rivas</t>
  </si>
  <si>
    <t>CARL780209J67</t>
  </si>
  <si>
    <t>Centro</t>
  </si>
  <si>
    <t>Material Impreso</t>
  </si>
  <si>
    <t>José Ramiro</t>
  </si>
  <si>
    <t>López</t>
  </si>
  <si>
    <t>Soto</t>
  </si>
  <si>
    <t>Caminera</t>
  </si>
  <si>
    <t>Direccion Ejecutiva de Paridad Entre los Géneros</t>
  </si>
  <si>
    <t>Servicio de agua potable</t>
  </si>
  <si>
    <t>San Fernando</t>
  </si>
  <si>
    <t>Minera</t>
  </si>
  <si>
    <t>Gasolina</t>
  </si>
  <si>
    <t>Alimentos para el personal en las instalaciones</t>
  </si>
  <si>
    <t>Regina</t>
  </si>
  <si>
    <t>Carrera</t>
  </si>
  <si>
    <t>Pérez</t>
  </si>
  <si>
    <t>Dirección Ejecutiva de Administración, Dirección Ejecutiva de Organización y Partidos Políticos</t>
  </si>
  <si>
    <t>Rigo Héctor Bruno</t>
  </si>
  <si>
    <t>Medina</t>
  </si>
  <si>
    <t>Arrendamiento de edificio</t>
  </si>
  <si>
    <t>Esperanza</t>
  </si>
  <si>
    <t>Acosta</t>
  </si>
  <si>
    <t>Ortíz</t>
  </si>
  <si>
    <t>Alicia</t>
  </si>
  <si>
    <t>Vargas</t>
  </si>
  <si>
    <t>Velasco</t>
  </si>
  <si>
    <t>Dirección Ejecutiva de Organización y Partidos Políticos</t>
  </si>
  <si>
    <t>Claudia Angelica</t>
  </si>
  <si>
    <t>García</t>
  </si>
  <si>
    <t>Acuña</t>
  </si>
  <si>
    <t>Insumos textiles</t>
  </si>
  <si>
    <t>Bosques de las Lomas</t>
  </si>
  <si>
    <t>Cuajimalpa de Morelos</t>
  </si>
  <si>
    <t>Del Rosario</t>
  </si>
  <si>
    <t>Heroica Nogales</t>
  </si>
  <si>
    <t>Alvaro Obregón</t>
  </si>
  <si>
    <t>Las Colinas II</t>
  </si>
  <si>
    <t>Suscripción</t>
  </si>
  <si>
    <t>Artículos metalicos para la construcción</t>
  </si>
  <si>
    <t>Boulevares</t>
  </si>
  <si>
    <t>Servicio de conducción de señales analógicas y digitales</t>
  </si>
  <si>
    <t>Dirección Ejecutiva de Sistemas Informáticos</t>
  </si>
  <si>
    <t>Servicio de energía eléctrica</t>
  </si>
  <si>
    <t>Juárez</t>
  </si>
  <si>
    <t>Naucalpán de Morelos</t>
  </si>
  <si>
    <t>Refacciones y accesorios para equipos de computo</t>
  </si>
  <si>
    <t>San Miguel del Cortijo</t>
  </si>
  <si>
    <t>Dirección Ejecutiva de Sistemas Informáticos y Consejeros Electorales</t>
  </si>
  <si>
    <t>Buenos Aires</t>
  </si>
  <si>
    <t>Servicio de recepción de desechos</t>
  </si>
  <si>
    <t>Vetagrande</t>
  </si>
  <si>
    <t>Lomas de Santa Fe</t>
  </si>
  <si>
    <t>Servicio de telecomunicaciones</t>
  </si>
  <si>
    <t>Cuauhtémoc</t>
  </si>
  <si>
    <t>J. Guadalupe</t>
  </si>
  <si>
    <t>Oropeza</t>
  </si>
  <si>
    <t>Duran</t>
  </si>
  <si>
    <t>OODJ710720BF0</t>
  </si>
  <si>
    <t>HEROES DE CHAPULTEPEC</t>
  </si>
  <si>
    <t>Sierra de Alica</t>
  </si>
  <si>
    <t>Refacciones y accesorios para Vehículos</t>
  </si>
  <si>
    <t>Sergio</t>
  </si>
  <si>
    <t>Nava</t>
  </si>
  <si>
    <t>GANS541007M15</t>
  </si>
  <si>
    <t>Fernando Villalpando</t>
  </si>
  <si>
    <t>Víctor Manuel</t>
  </si>
  <si>
    <t>Ramos</t>
  </si>
  <si>
    <t>Gámez</t>
  </si>
  <si>
    <t>RAGV7503015H1</t>
  </si>
  <si>
    <t>Convento</t>
  </si>
  <si>
    <t>Los Conventos II</t>
  </si>
  <si>
    <t>Cyndi Alicia</t>
  </si>
  <si>
    <t>Mayorga</t>
  </si>
  <si>
    <t>Ahumada</t>
  </si>
  <si>
    <t>MAAC8703036IA</t>
  </si>
  <si>
    <t>Gerardo Eduardo</t>
  </si>
  <si>
    <t>LOCG730528GA8</t>
  </si>
  <si>
    <t>Lopez Portillo</t>
  </si>
  <si>
    <t>Interior C</t>
  </si>
  <si>
    <t>Infonavit Tres Cruces</t>
  </si>
  <si>
    <t>Manuel de Jesús</t>
  </si>
  <si>
    <t>Rodríguez</t>
  </si>
  <si>
    <t>Guillen</t>
  </si>
  <si>
    <t>ROGM730502M54</t>
  </si>
  <si>
    <t>Luis Echeverria</t>
  </si>
  <si>
    <t>Egidal</t>
  </si>
  <si>
    <t>Ernesto</t>
  </si>
  <si>
    <t>Sosa</t>
  </si>
  <si>
    <t>Flores</t>
  </si>
  <si>
    <t>SOFE950111APA</t>
  </si>
  <si>
    <t>Servicio de reparación de Telecomunicaciones</t>
  </si>
  <si>
    <t>Noemí</t>
  </si>
  <si>
    <t>Buenrostro</t>
  </si>
  <si>
    <t>Gándara</t>
  </si>
  <si>
    <t>BUGN6306156W0</t>
  </si>
  <si>
    <t>Paseo de las Colinas</t>
  </si>
  <si>
    <t>Las Colinas</t>
  </si>
  <si>
    <t>Secretaria Ejecutiva</t>
  </si>
  <si>
    <t>Material de Limpieza</t>
  </si>
  <si>
    <t>Rosa María</t>
  </si>
  <si>
    <t>Hernández</t>
  </si>
  <si>
    <t>Gutiérrez</t>
  </si>
  <si>
    <t>HEGR7606255X6</t>
  </si>
  <si>
    <t>Azaleas</t>
  </si>
  <si>
    <t>"S"</t>
  </si>
  <si>
    <t>Exhacienda de Bernardez</t>
  </si>
  <si>
    <t>Computadoras y Accesorios de Zacatecas S.A. de C.V.</t>
  </si>
  <si>
    <t>CAZ8607319G7</t>
  </si>
  <si>
    <t>Universidad</t>
  </si>
  <si>
    <t>La Loma</t>
  </si>
  <si>
    <t>Home Depot México S de RL de CV</t>
  </si>
  <si>
    <t>HDM001017AS1</t>
  </si>
  <si>
    <t>Ricardo Margain</t>
  </si>
  <si>
    <t>Santa Engracia</t>
  </si>
  <si>
    <t>San Pedro Garza Garcia</t>
  </si>
  <si>
    <t>Servicio de paquetería</t>
  </si>
  <si>
    <t>Estafeta Mexicana S.A. de C.V.</t>
  </si>
  <si>
    <t>EME880309SK5</t>
  </si>
  <si>
    <t>José Vasconcelos</t>
  </si>
  <si>
    <t>Piso 4</t>
  </si>
  <si>
    <t>Hipódromo Condesa</t>
  </si>
  <si>
    <t>Alcaldía Cuauhtémoc</t>
  </si>
  <si>
    <t>Autozone de México S. De R.L. de C.V.</t>
  </si>
  <si>
    <t>AME970109GW0</t>
  </si>
  <si>
    <t>Fundadores</t>
  </si>
  <si>
    <t>Monterrey</t>
  </si>
  <si>
    <t>Grupo Industrial de Alimentos de Calidad Total</t>
  </si>
  <si>
    <t>GIA1611092B6</t>
  </si>
  <si>
    <t>DirecciónEjecutiva de Sistemas Informáticos</t>
  </si>
  <si>
    <t>Dirección Ejecutiva de Asuntos Jurídicos</t>
  </si>
  <si>
    <t>El Instituto Electoral del Estado de Zacatecas,  no cuenta con información respecto al criterio 71 número de expediente, folio o nomenclatura que lo identifique porque internamente no se genera numeración para estos trámites. Criterio 75 Nombre completo o razón social de los posibles contratantes, cotizaciones y montos de las mismas (tabla_350209) por ser una compra de adjudicación directa. Criterio 78 nombre o razón social del adjudicado por ser persona moral. Criterio 80 domicilio fiscal de la empresa, contratista o proveedor porque en la documentación que se cuenta del proveedor no viene descrita. Criterio 81 domicilio en el extranjero, no se cuenta con la información porque la empresa, contratista o proveedor es local. Para los criterio 96 monto total de las garantías y/o contragarantías, criterio 97 fecha de inicio del plazo de entrega o ejecución de los servicios contratados u obra pública a realizar, criterio 98 fecha de término del plazo de entrega o ejecución de los servicios contratados u obra pública a realizar,  en su caso al comunicado de suspensión, rescisión o terminación anticipada del contrato, criterio 107 se realizaron convenios modificatorios, criterio 108 número que le corresponde al convenio modificatorio que recaiga a la contratación, criterio 109 objeto del convenio, criterio 110 fecha de firma del convenio, criterio 111 hipervínculo al documento del convenio y criterio 112 mecanismos de vigilancia y supervisión; no se cuenta con esta información ya que no se genera convenio alguno para dicha compra. Para los criterios 103 lugar donde se realizara la obra pública, criterio 104 hipervínculo a los estudios de impacto ambiental, criterio 105 incluir observaciones a la población relativas a la realización de las obras públicas y criterio 106 etapa de la obra pública y/o servicio de la misma, criterio 113 hipervínculo al informe de avance físico en versión pública, criterio hipervínculo al informe de avance financiero en versión pública, criterio 115 hipervínculo al acta de recepción física de los trabajos ejecutados u homóloga y el criterio 116 hipervínculo al finiquito, contrato sin efectos concluido con anticipación o informe de resultados, ya que esta adquisición no es una obra pública. ; Porque en términos de lo previsto por los artículos 63 y 67 del Reglamento para la Administración de Recursos del Instituto Electoral del Estado de Zacatecas, no se incluyó en el Programa Anual de Adquisiciones la compra de bienes mediante el Procedimiento de Adjudicación Directa; y la Dirección Ejecutiva de Administración adquirió bienes y/o servicios de manera directa por montos que no excedieron del 50% (475,000.00) previsto en el Presupuesto de Egresos del Estado de Zacatecas.</t>
  </si>
  <si>
    <t>Servicios de conducción de señales analógicas y digitales.</t>
  </si>
  <si>
    <t>Borealix S.C.</t>
  </si>
  <si>
    <t>BOR131018KR3</t>
  </si>
  <si>
    <t>Dinamarca</t>
  </si>
  <si>
    <t>Del Valle II Sección</t>
  </si>
  <si>
    <t>1|</t>
  </si>
  <si>
    <t>IEEZ-CPS-010/IX/2023</t>
  </si>
  <si>
    <t>Distribuidora Arca Continental</t>
  </si>
  <si>
    <t>DJB850527F30</t>
  </si>
  <si>
    <t>San Jeronimo</t>
  </si>
  <si>
    <t>Servicio de agua purificada</t>
  </si>
  <si>
    <t>https://www.ieez.org.mx/Tr/ieez\DEA\DEA_2023\DEA_39_2023\DEA_RM\CONTRATOS_2023\CONTRATO DE SERVICIO WEB VIRTUAL (NUBE).pdf</t>
  </si>
</sst>
</file>

<file path=xl/styles.xml><?xml version="1.0" encoding="utf-8"?>
<styleSheet xmlns="http://schemas.openxmlformats.org/spreadsheetml/2006/main">
  <fonts count="6">
    <font>
      <sz val="11"/>
      <color indexed="8"/>
      <name val="Calibri"/>
      <family val="2"/>
      <scheme val="minor"/>
    </font>
    <font>
      <b/>
      <sz val="11"/>
      <color indexed="9"/>
      <name val="Arial"/>
      <family val="2"/>
    </font>
    <font>
      <sz val="10"/>
      <color indexed="8"/>
      <name val="Arial"/>
      <family val="2"/>
    </font>
    <font>
      <u/>
      <sz val="8.8000000000000007"/>
      <color theme="10"/>
      <name val="Calibri"/>
      <family val="2"/>
    </font>
    <font>
      <b/>
      <sz val="10"/>
      <color indexed="9"/>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4">
    <xf numFmtId="0" fontId="0" fillId="0" borderId="0" xfId="0"/>
    <xf numFmtId="0" fontId="1" fillId="2" borderId="1" xfId="0" applyFont="1" applyFill="1" applyBorder="1" applyAlignment="1">
      <alignment horizontal="center" wrapText="1"/>
    </xf>
    <xf numFmtId="0" fontId="2" fillId="0" borderId="0" xfId="0" applyNumberFormat="1" applyFont="1" applyAlignment="1">
      <alignment horizontal="justify" vertical="center"/>
    </xf>
    <xf numFmtId="0" fontId="2" fillId="0" borderId="0" xfId="0" applyFont="1"/>
    <xf numFmtId="0" fontId="2" fillId="0" borderId="0" xfId="0" applyFont="1" applyAlignment="1">
      <alignment horizontal="justify" vertical="center"/>
    </xf>
    <xf numFmtId="14" fontId="2" fillId="0" borderId="0" xfId="0" applyNumberFormat="1" applyFont="1" applyAlignment="1">
      <alignment horizontal="justify" vertical="center"/>
    </xf>
    <xf numFmtId="0" fontId="5" fillId="0" borderId="0" xfId="1" applyFont="1" applyAlignment="1" applyProtection="1">
      <alignment horizontal="justify" vertical="center"/>
    </xf>
    <xf numFmtId="0" fontId="2" fillId="0" borderId="0" xfId="0" applyFont="1" applyFill="1" applyBorder="1" applyAlignment="1">
      <alignment horizontal="justify" vertical="center"/>
    </xf>
    <xf numFmtId="0" fontId="2" fillId="4" borderId="1" xfId="0" applyFont="1" applyFill="1" applyBorder="1" applyAlignment="1">
      <alignment horizontal="justify" vertical="center"/>
    </xf>
    <xf numFmtId="0" fontId="4" fillId="2" borderId="1" xfId="0" applyFont="1" applyFill="1" applyBorder="1" applyAlignment="1">
      <alignment horizontal="justify" vertical="center" wrapText="1"/>
    </xf>
    <xf numFmtId="0" fontId="2" fillId="0" borderId="0" xfId="0" applyFont="1" applyAlignment="1">
      <alignment horizontal="justify" vertical="center"/>
    </xf>
    <xf numFmtId="0" fontId="2" fillId="3" borderId="1" xfId="0" applyFont="1" applyFill="1" applyBorder="1" applyAlignment="1">
      <alignment horizontal="justify" vertical="center"/>
    </xf>
    <xf numFmtId="0" fontId="2" fillId="3" borderId="1" xfId="0" applyFont="1" applyFill="1" applyBorder="1" applyAlignment="1">
      <alignment horizontal="justify" vertical="center" wrapText="1"/>
    </xf>
    <xf numFmtId="4" fontId="2" fillId="0" borderId="0" xfId="0" applyNumberFormat="1" applyFont="1" applyAlignment="1">
      <alignment horizontal="justify" vertical="center"/>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ieez.org.mx/Tr/ieez/DEA/DEA_2023/DEA_39_2023/DEA_RM/PLAN_ANUAL_DE_ADQUISICIONES_2023.xlsx" TargetMode="External"/><Relationship Id="rId2" Type="http://schemas.openxmlformats.org/officeDocument/2006/relationships/hyperlink" Target="https://www.ieez.org.mx/Tr/ieez/DEA/DEA_2023/DEA_39_2023/DEA_RM/PLAN_ANUAL_DE_ADQUISICIONES_2023.xlsx" TargetMode="External"/><Relationship Id="rId1" Type="http://schemas.openxmlformats.org/officeDocument/2006/relationships/hyperlink" Target="https://www.ieez.org.mx/Tr/ieez/DEA/DEA_2023/DEA_39_2023/DEA_RM/PLAN_ANUAL_DE_ADQUISICIONES_2023.xlsx" TargetMode="External"/><Relationship Id="rId6" Type="http://schemas.openxmlformats.org/officeDocument/2006/relationships/printerSettings" Target="../printerSettings/printerSettings1.bin"/><Relationship Id="rId5" Type="http://schemas.openxmlformats.org/officeDocument/2006/relationships/hyperlink" Target="https://www.ieez.org.mx/Tr/ieez/DEA/DEA_2023/DEA_39_2023/DEA_RM/CONTRATOS_2023/CONTRATO%20DE%20SERVICIO%20WEB%20VIRTUAL%20(NUBE).pdf" TargetMode="External"/><Relationship Id="rId4" Type="http://schemas.openxmlformats.org/officeDocument/2006/relationships/hyperlink" Target="https://www.ieez.org.mx/Tr/ieez/DEA/DEA_2023/DEA_39_2023/DEA_RM/PLAN_ANUAL_DE_ADQUISICIONES_2023.xlsx" TargetMode="External"/></Relationships>
</file>

<file path=xl/worksheets/sheet1.xml><?xml version="1.0" encoding="utf-8"?>
<worksheet xmlns="http://schemas.openxmlformats.org/spreadsheetml/2006/main" xmlns:r="http://schemas.openxmlformats.org/officeDocument/2006/relationships">
  <dimension ref="A1:BN57"/>
  <sheetViews>
    <sheetView tabSelected="1" topLeftCell="A2" zoomScaleNormal="100" workbookViewId="0">
      <selection activeCell="A3" sqref="A3:C3"/>
    </sheetView>
  </sheetViews>
  <sheetFormatPr baseColWidth="10" defaultColWidth="9.140625" defaultRowHeight="15"/>
  <cols>
    <col min="1" max="1" width="13.140625" style="3" customWidth="1"/>
    <col min="2" max="7" width="14.7109375" style="3" customWidth="1"/>
    <col min="8" max="66" width="22.140625" style="3" customWidth="1"/>
  </cols>
  <sheetData>
    <row r="1" spans="1:66" s="4" customFormat="1" ht="12.75" hidden="1">
      <c r="A1" s="4" t="s">
        <v>0</v>
      </c>
    </row>
    <row r="2" spans="1:66" s="4" customFormat="1" ht="12.75">
      <c r="A2" s="9" t="s">
        <v>1</v>
      </c>
      <c r="B2" s="10"/>
      <c r="C2" s="10"/>
      <c r="D2" s="9" t="s">
        <v>2</v>
      </c>
      <c r="E2" s="10"/>
      <c r="F2" s="10"/>
      <c r="G2" s="9" t="s">
        <v>3</v>
      </c>
      <c r="H2" s="10"/>
      <c r="I2" s="10"/>
    </row>
    <row r="3" spans="1:66" s="4" customFormat="1" ht="101.25" customHeight="1">
      <c r="A3" s="11" t="s">
        <v>4</v>
      </c>
      <c r="B3" s="10"/>
      <c r="C3" s="10"/>
      <c r="D3" s="11" t="s">
        <v>5</v>
      </c>
      <c r="E3" s="10"/>
      <c r="F3" s="10"/>
      <c r="G3" s="11" t="s">
        <v>6</v>
      </c>
      <c r="H3" s="10"/>
      <c r="I3" s="10"/>
    </row>
    <row r="4" spans="1:66" s="4" customFormat="1" ht="12.75" hidden="1">
      <c r="A4" s="4" t="s">
        <v>7</v>
      </c>
      <c r="B4" s="4" t="s">
        <v>8</v>
      </c>
      <c r="C4" s="4" t="s">
        <v>8</v>
      </c>
      <c r="D4" s="4" t="s">
        <v>9</v>
      </c>
      <c r="E4" s="4" t="s">
        <v>9</v>
      </c>
      <c r="F4" s="4" t="s">
        <v>9</v>
      </c>
      <c r="G4" s="4" t="s">
        <v>7</v>
      </c>
      <c r="H4" s="4" t="s">
        <v>10</v>
      </c>
      <c r="I4" s="4" t="s">
        <v>11</v>
      </c>
      <c r="J4" s="4" t="s">
        <v>10</v>
      </c>
      <c r="K4" s="4" t="s">
        <v>12</v>
      </c>
      <c r="L4" s="4" t="s">
        <v>10</v>
      </c>
      <c r="M4" s="4" t="s">
        <v>10</v>
      </c>
      <c r="N4" s="4" t="s">
        <v>10</v>
      </c>
      <c r="O4" s="4" t="s">
        <v>10</v>
      </c>
      <c r="P4" s="4" t="s">
        <v>7</v>
      </c>
      <c r="Q4" s="4" t="s">
        <v>9</v>
      </c>
      <c r="R4" s="4" t="s">
        <v>10</v>
      </c>
      <c r="S4" s="4" t="s">
        <v>7</v>
      </c>
      <c r="T4" s="4" t="s">
        <v>7</v>
      </c>
      <c r="U4" s="4" t="s">
        <v>9</v>
      </c>
      <c r="V4" s="4" t="s">
        <v>10</v>
      </c>
      <c r="W4" s="4" t="s">
        <v>7</v>
      </c>
      <c r="X4" s="4" t="s">
        <v>10</v>
      </c>
      <c r="Y4" s="4" t="s">
        <v>7</v>
      </c>
      <c r="Z4" s="4" t="s">
        <v>10</v>
      </c>
      <c r="AA4" s="4" t="s">
        <v>7</v>
      </c>
      <c r="AB4" s="4" t="s">
        <v>9</v>
      </c>
      <c r="AC4" s="4" t="s">
        <v>7</v>
      </c>
      <c r="AD4" s="4" t="s">
        <v>10</v>
      </c>
      <c r="AE4" s="4" t="s">
        <v>10</v>
      </c>
      <c r="AF4" s="4" t="s">
        <v>10</v>
      </c>
      <c r="AG4" s="4" t="s">
        <v>10</v>
      </c>
      <c r="AH4" s="4" t="s">
        <v>10</v>
      </c>
      <c r="AI4" s="4" t="s">
        <v>10</v>
      </c>
      <c r="AJ4" s="4" t="s">
        <v>7</v>
      </c>
      <c r="AK4" s="4" t="s">
        <v>8</v>
      </c>
      <c r="AL4" s="4" t="s">
        <v>8</v>
      </c>
      <c r="AM4" s="4" t="s">
        <v>8</v>
      </c>
      <c r="AN4" s="4" t="s">
        <v>13</v>
      </c>
      <c r="AO4" s="4" t="s">
        <v>13</v>
      </c>
      <c r="AP4" s="4" t="s">
        <v>13</v>
      </c>
      <c r="AQ4" s="4" t="s">
        <v>13</v>
      </c>
      <c r="AR4" s="4" t="s">
        <v>7</v>
      </c>
      <c r="AS4" s="4" t="s">
        <v>7</v>
      </c>
      <c r="AT4" s="4" t="s">
        <v>7</v>
      </c>
      <c r="AU4" s="4" t="s">
        <v>10</v>
      </c>
      <c r="AV4" s="4" t="s">
        <v>13</v>
      </c>
      <c r="AW4" s="4" t="s">
        <v>8</v>
      </c>
      <c r="AX4" s="4" t="s">
        <v>8</v>
      </c>
      <c r="AY4" s="4" t="s">
        <v>11</v>
      </c>
      <c r="AZ4" s="4" t="s">
        <v>11</v>
      </c>
      <c r="BA4" s="4" t="s">
        <v>7</v>
      </c>
      <c r="BB4" s="4" t="s">
        <v>10</v>
      </c>
      <c r="BC4" s="4" t="s">
        <v>12</v>
      </c>
      <c r="BD4" s="4" t="s">
        <v>9</v>
      </c>
      <c r="BE4" s="4" t="s">
        <v>12</v>
      </c>
      <c r="BF4" s="4" t="s">
        <v>10</v>
      </c>
      <c r="BG4" s="4" t="s">
        <v>11</v>
      </c>
      <c r="BH4" s="4" t="s">
        <v>11</v>
      </c>
      <c r="BI4" s="4" t="s">
        <v>11</v>
      </c>
      <c r="BJ4" s="4" t="s">
        <v>11</v>
      </c>
      <c r="BK4" s="4" t="s">
        <v>10</v>
      </c>
      <c r="BL4" s="4" t="s">
        <v>8</v>
      </c>
      <c r="BM4" s="4" t="s">
        <v>14</v>
      </c>
      <c r="BN4" s="4" t="s">
        <v>15</v>
      </c>
    </row>
    <row r="5" spans="1:66" s="4" customFormat="1" ht="12.75" hidden="1">
      <c r="A5" s="4" t="s">
        <v>16</v>
      </c>
      <c r="B5" s="4" t="s">
        <v>17</v>
      </c>
      <c r="C5" s="4" t="s">
        <v>18</v>
      </c>
      <c r="D5" s="4" t="s">
        <v>19</v>
      </c>
      <c r="E5" s="4" t="s">
        <v>20</v>
      </c>
      <c r="F5" s="4" t="s">
        <v>21</v>
      </c>
      <c r="G5" s="4" t="s">
        <v>22</v>
      </c>
      <c r="H5" s="4" t="s">
        <v>23</v>
      </c>
      <c r="I5" s="4" t="s">
        <v>24</v>
      </c>
      <c r="J5" s="4" t="s">
        <v>25</v>
      </c>
      <c r="K5" s="4" t="s">
        <v>26</v>
      </c>
      <c r="L5" s="4" t="s">
        <v>27</v>
      </c>
      <c r="M5" s="4" t="s">
        <v>28</v>
      </c>
      <c r="N5" s="4" t="s">
        <v>29</v>
      </c>
      <c r="O5" s="4" t="s">
        <v>30</v>
      </c>
      <c r="P5" s="4" t="s">
        <v>31</v>
      </c>
      <c r="Q5" s="4" t="s">
        <v>32</v>
      </c>
      <c r="R5" s="4" t="s">
        <v>33</v>
      </c>
      <c r="S5" s="4" t="s">
        <v>34</v>
      </c>
      <c r="T5" s="4" t="s">
        <v>35</v>
      </c>
      <c r="U5" s="4" t="s">
        <v>36</v>
      </c>
      <c r="V5" s="4" t="s">
        <v>37</v>
      </c>
      <c r="W5" s="4" t="s">
        <v>38</v>
      </c>
      <c r="X5" s="4" t="s">
        <v>39</v>
      </c>
      <c r="Y5" s="4" t="s">
        <v>40</v>
      </c>
      <c r="Z5" s="4" t="s">
        <v>41</v>
      </c>
      <c r="AA5" s="4" t="s">
        <v>42</v>
      </c>
      <c r="AB5" s="4" t="s">
        <v>43</v>
      </c>
      <c r="AC5" s="4" t="s">
        <v>44</v>
      </c>
      <c r="AD5" s="4" t="s">
        <v>45</v>
      </c>
      <c r="AE5" s="4" t="s">
        <v>46</v>
      </c>
      <c r="AF5" s="4" t="s">
        <v>47</v>
      </c>
      <c r="AG5" s="4" t="s">
        <v>48</v>
      </c>
      <c r="AH5" s="4" t="s">
        <v>49</v>
      </c>
      <c r="AI5" s="4" t="s">
        <v>50</v>
      </c>
      <c r="AJ5" s="4" t="s">
        <v>51</v>
      </c>
      <c r="AK5" s="4" t="s">
        <v>52</v>
      </c>
      <c r="AL5" s="4" t="s">
        <v>53</v>
      </c>
      <c r="AM5" s="4" t="s">
        <v>54</v>
      </c>
      <c r="AN5" s="4" t="s">
        <v>55</v>
      </c>
      <c r="AO5" s="4" t="s">
        <v>56</v>
      </c>
      <c r="AP5" s="4" t="s">
        <v>57</v>
      </c>
      <c r="AQ5" s="4" t="s">
        <v>58</v>
      </c>
      <c r="AR5" s="4" t="s">
        <v>59</v>
      </c>
      <c r="AS5" s="4" t="s">
        <v>60</v>
      </c>
      <c r="AT5" s="4" t="s">
        <v>61</v>
      </c>
      <c r="AU5" s="4" t="s">
        <v>62</v>
      </c>
      <c r="AV5" s="4" t="s">
        <v>63</v>
      </c>
      <c r="AW5" s="4" t="s">
        <v>64</v>
      </c>
      <c r="AX5" s="4" t="s">
        <v>65</v>
      </c>
      <c r="AY5" s="4" t="s">
        <v>66</v>
      </c>
      <c r="AZ5" s="4" t="s">
        <v>67</v>
      </c>
      <c r="BA5" s="4" t="s">
        <v>68</v>
      </c>
      <c r="BB5" s="4" t="s">
        <v>69</v>
      </c>
      <c r="BC5" s="4" t="s">
        <v>70</v>
      </c>
      <c r="BD5" s="4" t="s">
        <v>71</v>
      </c>
      <c r="BE5" s="4" t="s">
        <v>72</v>
      </c>
      <c r="BF5" s="4" t="s">
        <v>73</v>
      </c>
      <c r="BG5" s="4" t="s">
        <v>74</v>
      </c>
      <c r="BH5" s="4" t="s">
        <v>75</v>
      </c>
      <c r="BI5" s="4" t="s">
        <v>76</v>
      </c>
      <c r="BJ5" s="4" t="s">
        <v>77</v>
      </c>
      <c r="BK5" s="4" t="s">
        <v>78</v>
      </c>
      <c r="BL5" s="4" t="s">
        <v>79</v>
      </c>
      <c r="BM5" s="4" t="s">
        <v>80</v>
      </c>
      <c r="BN5" s="4" t="s">
        <v>81</v>
      </c>
    </row>
    <row r="6" spans="1:66" s="4" customFormat="1" ht="12.75">
      <c r="A6" s="9" t="s">
        <v>82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row>
    <row r="7" spans="1:66" s="4" customFormat="1" ht="81" customHeight="1">
      <c r="A7" s="12" t="s">
        <v>83</v>
      </c>
      <c r="B7" s="12" t="s">
        <v>84</v>
      </c>
      <c r="C7" s="12" t="s">
        <v>85</v>
      </c>
      <c r="D7" s="12" t="s">
        <v>86</v>
      </c>
      <c r="E7" s="12" t="s">
        <v>87</v>
      </c>
      <c r="F7" s="12" t="s">
        <v>88</v>
      </c>
      <c r="G7" s="12" t="s">
        <v>89</v>
      </c>
      <c r="H7" s="12" t="s">
        <v>90</v>
      </c>
      <c r="I7" s="12" t="s">
        <v>91</v>
      </c>
      <c r="J7" s="12" t="s">
        <v>92</v>
      </c>
      <c r="K7" s="12" t="s">
        <v>93</v>
      </c>
      <c r="L7" s="12" t="s">
        <v>94</v>
      </c>
      <c r="M7" s="12" t="s">
        <v>95</v>
      </c>
      <c r="N7" s="12" t="s">
        <v>96</v>
      </c>
      <c r="O7" s="12" t="s">
        <v>97</v>
      </c>
      <c r="P7" s="12" t="s">
        <v>98</v>
      </c>
      <c r="Q7" s="12" t="s">
        <v>99</v>
      </c>
      <c r="R7" s="12" t="s">
        <v>100</v>
      </c>
      <c r="S7" s="12" t="s">
        <v>101</v>
      </c>
      <c r="T7" s="12" t="s">
        <v>102</v>
      </c>
      <c r="U7" s="12" t="s">
        <v>103</v>
      </c>
      <c r="V7" s="12" t="s">
        <v>104</v>
      </c>
      <c r="W7" s="12" t="s">
        <v>105</v>
      </c>
      <c r="X7" s="12" t="s">
        <v>106</v>
      </c>
      <c r="Y7" s="12" t="s">
        <v>107</v>
      </c>
      <c r="Z7" s="12" t="s">
        <v>108</v>
      </c>
      <c r="AA7" s="12" t="s">
        <v>109</v>
      </c>
      <c r="AB7" s="12" t="s">
        <v>110</v>
      </c>
      <c r="AC7" s="12" t="s">
        <v>111</v>
      </c>
      <c r="AD7" s="12" t="s">
        <v>112</v>
      </c>
      <c r="AE7" s="12" t="s">
        <v>113</v>
      </c>
      <c r="AF7" s="12" t="s">
        <v>114</v>
      </c>
      <c r="AG7" s="12" t="s">
        <v>115</v>
      </c>
      <c r="AH7" s="12" t="s">
        <v>116</v>
      </c>
      <c r="AI7" s="12" t="s">
        <v>117</v>
      </c>
      <c r="AJ7" s="12" t="s">
        <v>118</v>
      </c>
      <c r="AK7" s="12" t="s">
        <v>119</v>
      </c>
      <c r="AL7" s="12" t="s">
        <v>120</v>
      </c>
      <c r="AM7" s="12" t="s">
        <v>121</v>
      </c>
      <c r="AN7" s="12" t="s">
        <v>122</v>
      </c>
      <c r="AO7" s="12" t="s">
        <v>123</v>
      </c>
      <c r="AP7" s="12" t="s">
        <v>124</v>
      </c>
      <c r="AQ7" s="12" t="s">
        <v>125</v>
      </c>
      <c r="AR7" s="12" t="s">
        <v>126</v>
      </c>
      <c r="AS7" s="12" t="s">
        <v>127</v>
      </c>
      <c r="AT7" s="12" t="s">
        <v>128</v>
      </c>
      <c r="AU7" s="12" t="s">
        <v>129</v>
      </c>
      <c r="AV7" s="12" t="s">
        <v>130</v>
      </c>
      <c r="AW7" s="12" t="s">
        <v>131</v>
      </c>
      <c r="AX7" s="12" t="s">
        <v>132</v>
      </c>
      <c r="AY7" s="12" t="s">
        <v>133</v>
      </c>
      <c r="AZ7" s="12" t="s">
        <v>134</v>
      </c>
      <c r="BA7" s="12" t="s">
        <v>135</v>
      </c>
      <c r="BB7" s="12" t="s">
        <v>136</v>
      </c>
      <c r="BC7" s="12" t="s">
        <v>137</v>
      </c>
      <c r="BD7" s="12" t="s">
        <v>138</v>
      </c>
      <c r="BE7" s="12" t="s">
        <v>139</v>
      </c>
      <c r="BF7" s="12" t="s">
        <v>140</v>
      </c>
      <c r="BG7" s="12" t="s">
        <v>141</v>
      </c>
      <c r="BH7" s="12" t="s">
        <v>142</v>
      </c>
      <c r="BI7" s="12" t="s">
        <v>143</v>
      </c>
      <c r="BJ7" s="12" t="s">
        <v>144</v>
      </c>
      <c r="BK7" s="12" t="s">
        <v>145</v>
      </c>
      <c r="BL7" s="12" t="s">
        <v>146</v>
      </c>
      <c r="BM7" s="12" t="s">
        <v>147</v>
      </c>
      <c r="BN7" s="12" t="s">
        <v>148</v>
      </c>
    </row>
    <row r="8" spans="1:66" s="4" customFormat="1" ht="12" customHeight="1">
      <c r="A8" s="4">
        <v>2023</v>
      </c>
      <c r="B8" s="5">
        <v>45108</v>
      </c>
      <c r="C8" s="5">
        <v>45199</v>
      </c>
      <c r="D8" s="4" t="s">
        <v>149</v>
      </c>
      <c r="E8" s="4" t="s">
        <v>153</v>
      </c>
      <c r="F8" s="4" t="s">
        <v>156</v>
      </c>
      <c r="G8" s="4" t="s">
        <v>390</v>
      </c>
      <c r="H8" s="4" t="s">
        <v>289</v>
      </c>
      <c r="I8" s="6" t="s">
        <v>393</v>
      </c>
      <c r="J8" s="7" t="s">
        <v>394</v>
      </c>
      <c r="O8" s="4" t="s">
        <v>395</v>
      </c>
      <c r="P8" s="8" t="s">
        <v>291</v>
      </c>
      <c r="Q8" s="4" t="s">
        <v>164</v>
      </c>
      <c r="R8" s="7" t="s">
        <v>396</v>
      </c>
      <c r="S8" s="4">
        <v>24</v>
      </c>
      <c r="T8" s="4" t="s">
        <v>298</v>
      </c>
      <c r="U8" s="7" t="s">
        <v>189</v>
      </c>
      <c r="V8" s="7" t="s">
        <v>397</v>
      </c>
      <c r="W8" s="4">
        <v>17</v>
      </c>
      <c r="X8" s="4" t="s">
        <v>398</v>
      </c>
      <c r="Y8" s="4">
        <v>17</v>
      </c>
      <c r="Z8" s="4" t="s">
        <v>398</v>
      </c>
      <c r="AA8" s="4">
        <v>32</v>
      </c>
      <c r="AB8" s="4" t="s">
        <v>233</v>
      </c>
      <c r="AC8" s="4">
        <v>98615</v>
      </c>
      <c r="AH8" s="4" t="s">
        <v>399</v>
      </c>
      <c r="AR8" s="4" t="s">
        <v>400</v>
      </c>
      <c r="AS8" s="4" t="s">
        <v>295</v>
      </c>
      <c r="AT8" s="4" t="s">
        <v>401</v>
      </c>
      <c r="BA8" s="4" t="s">
        <v>402</v>
      </c>
      <c r="BB8" s="4" t="s">
        <v>403</v>
      </c>
      <c r="BK8" s="4" t="s">
        <v>288</v>
      </c>
      <c r="BL8" s="5">
        <v>45201</v>
      </c>
      <c r="BM8" s="5">
        <v>45199</v>
      </c>
      <c r="BN8" s="2" t="s">
        <v>391</v>
      </c>
    </row>
    <row r="9" spans="1:66" s="4" customFormat="1" ht="12" customHeight="1">
      <c r="A9" s="4">
        <v>2023</v>
      </c>
      <c r="B9" s="5">
        <v>45108</v>
      </c>
      <c r="C9" s="5">
        <v>45199</v>
      </c>
      <c r="D9" s="4" t="s">
        <v>149</v>
      </c>
      <c r="E9" s="4" t="s">
        <v>153</v>
      </c>
      <c r="F9" s="4" t="s">
        <v>156</v>
      </c>
      <c r="G9" s="4" t="s">
        <v>390</v>
      </c>
      <c r="H9" s="4" t="s">
        <v>289</v>
      </c>
      <c r="I9" s="6" t="s">
        <v>393</v>
      </c>
      <c r="J9" s="7" t="s">
        <v>404</v>
      </c>
      <c r="L9" s="4" t="s">
        <v>405</v>
      </c>
      <c r="M9" s="4" t="s">
        <v>406</v>
      </c>
      <c r="N9" s="4" t="s">
        <v>407</v>
      </c>
      <c r="O9" s="4" t="s">
        <v>408</v>
      </c>
      <c r="P9" s="4" t="s">
        <v>290</v>
      </c>
      <c r="Q9" s="4" t="s">
        <v>164</v>
      </c>
      <c r="T9" s="4" t="s">
        <v>298</v>
      </c>
      <c r="W9" s="4">
        <v>56</v>
      </c>
      <c r="X9" s="4" t="s">
        <v>233</v>
      </c>
      <c r="Y9" s="4">
        <v>56</v>
      </c>
      <c r="Z9" s="4" t="s">
        <v>233</v>
      </c>
      <c r="AA9" s="4">
        <v>32</v>
      </c>
      <c r="AB9" s="4" t="s">
        <v>233</v>
      </c>
      <c r="AH9" s="4" t="s">
        <v>409</v>
      </c>
      <c r="AR9" s="4" t="s">
        <v>400</v>
      </c>
      <c r="AS9" s="4" t="s">
        <v>295</v>
      </c>
      <c r="AT9" s="4" t="s">
        <v>401</v>
      </c>
      <c r="BA9" s="4" t="s">
        <v>402</v>
      </c>
      <c r="BB9" s="4" t="s">
        <v>403</v>
      </c>
      <c r="BK9" s="4" t="s">
        <v>288</v>
      </c>
      <c r="BL9" s="5">
        <v>45201</v>
      </c>
      <c r="BM9" s="5">
        <v>45199</v>
      </c>
      <c r="BN9" s="2" t="s">
        <v>392</v>
      </c>
    </row>
    <row r="10" spans="1:66" s="4" customFormat="1" ht="12" customHeight="1">
      <c r="A10" s="4">
        <v>2023</v>
      </c>
      <c r="B10" s="5">
        <v>45108</v>
      </c>
      <c r="C10" s="5">
        <v>45199</v>
      </c>
      <c r="D10" s="4" t="s">
        <v>149</v>
      </c>
      <c r="E10" s="4" t="s">
        <v>153</v>
      </c>
      <c r="F10" s="4" t="s">
        <v>156</v>
      </c>
      <c r="G10" s="4" t="s">
        <v>390</v>
      </c>
      <c r="H10" s="4" t="s">
        <v>289</v>
      </c>
      <c r="I10" s="6" t="s">
        <v>393</v>
      </c>
      <c r="J10" s="4" t="s">
        <v>410</v>
      </c>
      <c r="L10" s="7" t="s">
        <v>411</v>
      </c>
      <c r="M10" s="7" t="s">
        <v>412</v>
      </c>
      <c r="N10" s="7" t="s">
        <v>413</v>
      </c>
      <c r="O10" s="4" t="s">
        <v>292</v>
      </c>
      <c r="P10" s="4" t="s">
        <v>293</v>
      </c>
      <c r="Q10" s="4" t="s">
        <v>164</v>
      </c>
      <c r="R10" s="4" t="s">
        <v>294</v>
      </c>
      <c r="S10" s="4">
        <v>308</v>
      </c>
      <c r="T10" s="4" t="s">
        <v>298</v>
      </c>
      <c r="U10" s="4" t="s">
        <v>189</v>
      </c>
      <c r="V10" s="4" t="s">
        <v>414</v>
      </c>
      <c r="W10" s="4">
        <v>56</v>
      </c>
      <c r="X10" s="4" t="s">
        <v>233</v>
      </c>
      <c r="Y10" s="4">
        <v>56</v>
      </c>
      <c r="Z10" s="4" t="s">
        <v>233</v>
      </c>
      <c r="AA10" s="4">
        <v>32</v>
      </c>
      <c r="AB10" s="4" t="s">
        <v>233</v>
      </c>
      <c r="AC10" s="4">
        <v>98060</v>
      </c>
      <c r="AH10" s="4" t="s">
        <v>415</v>
      </c>
      <c r="AR10" s="4" t="s">
        <v>400</v>
      </c>
      <c r="AS10" s="4" t="s">
        <v>295</v>
      </c>
      <c r="AT10" s="4" t="s">
        <v>401</v>
      </c>
      <c r="BA10" s="4" t="s">
        <v>402</v>
      </c>
      <c r="BB10" s="4" t="s">
        <v>403</v>
      </c>
      <c r="BK10" s="4" t="s">
        <v>288</v>
      </c>
      <c r="BL10" s="5">
        <v>45201</v>
      </c>
      <c r="BM10" s="5">
        <v>45199</v>
      </c>
      <c r="BN10" s="2" t="s">
        <v>392</v>
      </c>
    </row>
    <row r="11" spans="1:66" s="4" customFormat="1" ht="12" customHeight="1">
      <c r="A11" s="4">
        <v>2023</v>
      </c>
      <c r="B11" s="5">
        <v>45108</v>
      </c>
      <c r="C11" s="5">
        <v>45199</v>
      </c>
      <c r="D11" s="4" t="s">
        <v>149</v>
      </c>
      <c r="E11" s="4" t="s">
        <v>155</v>
      </c>
      <c r="F11" s="4" t="s">
        <v>156</v>
      </c>
      <c r="G11" s="4" t="s">
        <v>390</v>
      </c>
      <c r="H11" s="4" t="s">
        <v>289</v>
      </c>
      <c r="I11" s="6" t="s">
        <v>393</v>
      </c>
      <c r="J11" s="7" t="s">
        <v>416</v>
      </c>
      <c r="L11" s="7" t="s">
        <v>417</v>
      </c>
      <c r="M11" s="7" t="s">
        <v>418</v>
      </c>
      <c r="N11" s="4" t="s">
        <v>419</v>
      </c>
      <c r="O11" s="4" t="s">
        <v>296</v>
      </c>
      <c r="P11" s="4" t="s">
        <v>297</v>
      </c>
      <c r="Q11" s="4" t="s">
        <v>164</v>
      </c>
      <c r="R11" s="4" t="s">
        <v>318</v>
      </c>
      <c r="S11" s="4">
        <v>21</v>
      </c>
      <c r="T11" s="4" t="s">
        <v>298</v>
      </c>
      <c r="U11" s="4" t="s">
        <v>189</v>
      </c>
      <c r="V11" s="4" t="s">
        <v>420</v>
      </c>
      <c r="W11" s="4">
        <v>56</v>
      </c>
      <c r="X11" s="4" t="s">
        <v>233</v>
      </c>
      <c r="Y11" s="4">
        <v>56</v>
      </c>
      <c r="Z11" s="4" t="s">
        <v>233</v>
      </c>
      <c r="AA11" s="4">
        <v>32</v>
      </c>
      <c r="AB11" s="4" t="s">
        <v>233</v>
      </c>
      <c r="AC11" s="4">
        <v>98610</v>
      </c>
      <c r="AH11" s="7" t="s">
        <v>288</v>
      </c>
      <c r="AR11" s="4" t="s">
        <v>400</v>
      </c>
      <c r="AS11" s="4" t="s">
        <v>295</v>
      </c>
      <c r="AT11" s="4" t="s">
        <v>401</v>
      </c>
      <c r="BA11" s="4" t="s">
        <v>402</v>
      </c>
      <c r="BB11" s="4" t="s">
        <v>403</v>
      </c>
      <c r="BK11" s="4" t="s">
        <v>288</v>
      </c>
      <c r="BL11" s="5">
        <v>45201</v>
      </c>
      <c r="BM11" s="5">
        <v>45199</v>
      </c>
      <c r="BN11" s="2" t="s">
        <v>392</v>
      </c>
    </row>
    <row r="12" spans="1:66" s="4" customFormat="1" ht="12" customHeight="1">
      <c r="A12" s="4">
        <v>2023</v>
      </c>
      <c r="B12" s="5">
        <v>45108</v>
      </c>
      <c r="C12" s="5">
        <v>45199</v>
      </c>
      <c r="D12" s="4" t="s">
        <v>149</v>
      </c>
      <c r="E12" s="4" t="s">
        <v>153</v>
      </c>
      <c r="F12" s="4" t="s">
        <v>156</v>
      </c>
      <c r="G12" s="4" t="s">
        <v>390</v>
      </c>
      <c r="H12" s="4" t="s">
        <v>289</v>
      </c>
      <c r="I12" s="6" t="s">
        <v>393</v>
      </c>
      <c r="J12" s="4" t="s">
        <v>423</v>
      </c>
      <c r="O12" s="4" t="s">
        <v>299</v>
      </c>
      <c r="P12" s="4" t="s">
        <v>300</v>
      </c>
      <c r="Q12" s="4" t="s">
        <v>164</v>
      </c>
      <c r="T12" s="4" t="s">
        <v>298</v>
      </c>
      <c r="W12" s="4">
        <v>17</v>
      </c>
      <c r="X12" s="4" t="s">
        <v>398</v>
      </c>
      <c r="Y12" s="4">
        <v>17</v>
      </c>
      <c r="Z12" s="4" t="s">
        <v>398</v>
      </c>
      <c r="AA12" s="4">
        <v>32</v>
      </c>
      <c r="AB12" s="4" t="s">
        <v>233</v>
      </c>
      <c r="AH12" s="7" t="s">
        <v>424</v>
      </c>
      <c r="AR12" s="4" t="s">
        <v>400</v>
      </c>
      <c r="AS12" s="4" t="s">
        <v>295</v>
      </c>
      <c r="AT12" s="4" t="s">
        <v>401</v>
      </c>
      <c r="BA12" s="4" t="s">
        <v>402</v>
      </c>
      <c r="BB12" s="4" t="s">
        <v>403</v>
      </c>
      <c r="BK12" s="4" t="s">
        <v>288</v>
      </c>
      <c r="BL12" s="5">
        <v>45201</v>
      </c>
      <c r="BM12" s="5">
        <v>45199</v>
      </c>
      <c r="BN12" s="2" t="s">
        <v>392</v>
      </c>
    </row>
    <row r="13" spans="1:66" s="4" customFormat="1" ht="12" customHeight="1">
      <c r="A13" s="4">
        <v>2023</v>
      </c>
      <c r="B13" s="5">
        <v>45108</v>
      </c>
      <c r="C13" s="5">
        <v>45199</v>
      </c>
      <c r="D13" s="4" t="s">
        <v>149</v>
      </c>
      <c r="E13" s="4" t="s">
        <v>154</v>
      </c>
      <c r="F13" s="4" t="s">
        <v>156</v>
      </c>
      <c r="G13" s="4" t="s">
        <v>390</v>
      </c>
      <c r="H13" s="4" t="s">
        <v>289</v>
      </c>
      <c r="I13" s="6" t="s">
        <v>393</v>
      </c>
      <c r="J13" s="4" t="s">
        <v>425</v>
      </c>
      <c r="L13" s="4" t="s">
        <v>426</v>
      </c>
      <c r="M13" s="4" t="s">
        <v>427</v>
      </c>
      <c r="N13" s="4" t="s">
        <v>428</v>
      </c>
      <c r="O13" s="4" t="s">
        <v>301</v>
      </c>
      <c r="P13" s="4" t="s">
        <v>302</v>
      </c>
      <c r="Q13" s="4" t="s">
        <v>164</v>
      </c>
      <c r="R13" s="4" t="s">
        <v>312</v>
      </c>
      <c r="S13" s="4">
        <v>93</v>
      </c>
      <c r="T13" s="4" t="s">
        <v>313</v>
      </c>
      <c r="U13" s="4" t="s">
        <v>189</v>
      </c>
      <c r="V13" s="4" t="s">
        <v>429</v>
      </c>
      <c r="W13" s="4">
        <v>17</v>
      </c>
      <c r="X13" s="4" t="s">
        <v>398</v>
      </c>
      <c r="Y13" s="4">
        <v>17</v>
      </c>
      <c r="Z13" s="4" t="s">
        <v>398</v>
      </c>
      <c r="AA13" s="4">
        <v>32</v>
      </c>
      <c r="AB13" s="4" t="s">
        <v>233</v>
      </c>
      <c r="AC13" s="4">
        <v>98601</v>
      </c>
      <c r="AH13" s="7" t="s">
        <v>288</v>
      </c>
      <c r="AR13" s="4" t="s">
        <v>400</v>
      </c>
      <c r="AS13" s="4" t="s">
        <v>295</v>
      </c>
      <c r="AT13" s="4" t="s">
        <v>401</v>
      </c>
      <c r="BA13" s="4" t="s">
        <v>402</v>
      </c>
      <c r="BB13" s="4" t="s">
        <v>403</v>
      </c>
      <c r="BK13" s="4" t="s">
        <v>288</v>
      </c>
      <c r="BL13" s="5">
        <v>45201</v>
      </c>
      <c r="BM13" s="5">
        <v>45199</v>
      </c>
      <c r="BN13" s="2" t="s">
        <v>392</v>
      </c>
    </row>
    <row r="14" spans="1:66" s="4" customFormat="1" ht="12" customHeight="1">
      <c r="A14" s="4">
        <v>2023</v>
      </c>
      <c r="B14" s="5">
        <v>45108</v>
      </c>
      <c r="C14" s="5">
        <v>45199</v>
      </c>
      <c r="D14" s="4" t="s">
        <v>149</v>
      </c>
      <c r="E14" s="4" t="s">
        <v>153</v>
      </c>
      <c r="F14" s="4" t="s">
        <v>156</v>
      </c>
      <c r="G14" s="4" t="s">
        <v>390</v>
      </c>
      <c r="H14" s="4" t="s">
        <v>289</v>
      </c>
      <c r="I14" s="6" t="s">
        <v>393</v>
      </c>
      <c r="J14" s="4" t="s">
        <v>423</v>
      </c>
      <c r="L14" s="4" t="s">
        <v>430</v>
      </c>
      <c r="M14" s="4" t="s">
        <v>422</v>
      </c>
      <c r="N14" s="4" t="s">
        <v>431</v>
      </c>
      <c r="O14" s="4" t="s">
        <v>303</v>
      </c>
      <c r="P14" s="4" t="s">
        <v>432</v>
      </c>
      <c r="Q14" s="4" t="s">
        <v>164</v>
      </c>
      <c r="R14" s="4" t="s">
        <v>329</v>
      </c>
      <c r="S14" s="4">
        <v>95</v>
      </c>
      <c r="T14" s="4" t="s">
        <v>298</v>
      </c>
      <c r="U14" s="4" t="s">
        <v>189</v>
      </c>
      <c r="V14" s="4" t="s">
        <v>433</v>
      </c>
      <c r="W14" s="4">
        <v>17</v>
      </c>
      <c r="X14" s="4" t="s">
        <v>398</v>
      </c>
      <c r="Y14" s="4">
        <v>17</v>
      </c>
      <c r="Z14" s="4" t="s">
        <v>398</v>
      </c>
      <c r="AA14" s="4">
        <v>32</v>
      </c>
      <c r="AB14" s="4" t="s">
        <v>233</v>
      </c>
      <c r="AC14" s="4">
        <v>98600</v>
      </c>
      <c r="AH14" s="7" t="s">
        <v>424</v>
      </c>
      <c r="AR14" s="4" t="s">
        <v>400</v>
      </c>
      <c r="AS14" s="4" t="s">
        <v>295</v>
      </c>
      <c r="AT14" s="4" t="s">
        <v>401</v>
      </c>
      <c r="BA14" s="4" t="s">
        <v>402</v>
      </c>
      <c r="BB14" s="4" t="s">
        <v>403</v>
      </c>
      <c r="BK14" s="4" t="s">
        <v>288</v>
      </c>
      <c r="BL14" s="5">
        <v>45201</v>
      </c>
      <c r="BM14" s="5">
        <v>45199</v>
      </c>
      <c r="BN14" s="2" t="s">
        <v>392</v>
      </c>
    </row>
    <row r="15" spans="1:66" s="4" customFormat="1" ht="12" customHeight="1">
      <c r="A15" s="4">
        <v>2023</v>
      </c>
      <c r="B15" s="5">
        <v>45108</v>
      </c>
      <c r="C15" s="5">
        <v>45199</v>
      </c>
      <c r="D15" s="4" t="s">
        <v>149</v>
      </c>
      <c r="E15" s="4" t="s">
        <v>153</v>
      </c>
      <c r="F15" s="4" t="s">
        <v>156</v>
      </c>
      <c r="G15" s="4" t="s">
        <v>390</v>
      </c>
      <c r="H15" s="4" t="s">
        <v>289</v>
      </c>
      <c r="I15" s="6" t="s">
        <v>393</v>
      </c>
      <c r="J15" s="4" t="s">
        <v>434</v>
      </c>
      <c r="L15" s="4" t="s">
        <v>435</v>
      </c>
      <c r="M15" s="4" t="s">
        <v>436</v>
      </c>
      <c r="N15" s="4" t="s">
        <v>437</v>
      </c>
      <c r="O15" s="4" t="s">
        <v>304</v>
      </c>
      <c r="P15" s="4" t="s">
        <v>305</v>
      </c>
      <c r="Q15" s="4" t="s">
        <v>164</v>
      </c>
      <c r="R15" s="4" t="s">
        <v>306</v>
      </c>
      <c r="S15" s="4">
        <v>4</v>
      </c>
      <c r="T15" s="4" t="s">
        <v>298</v>
      </c>
      <c r="U15" s="4" t="s">
        <v>189</v>
      </c>
      <c r="V15" s="4" t="s">
        <v>438</v>
      </c>
      <c r="W15" s="4">
        <v>17</v>
      </c>
      <c r="X15" s="4" t="s">
        <v>398</v>
      </c>
      <c r="Y15" s="4">
        <v>17</v>
      </c>
      <c r="Z15" s="4" t="s">
        <v>398</v>
      </c>
      <c r="AA15" s="4">
        <v>32</v>
      </c>
      <c r="AB15" s="4" t="s">
        <v>233</v>
      </c>
      <c r="AH15" s="7" t="s">
        <v>439</v>
      </c>
      <c r="AR15" s="4" t="s">
        <v>400</v>
      </c>
      <c r="AS15" s="4" t="s">
        <v>295</v>
      </c>
      <c r="AT15" s="4" t="s">
        <v>401</v>
      </c>
      <c r="BA15" s="4" t="s">
        <v>402</v>
      </c>
      <c r="BB15" s="4" t="s">
        <v>403</v>
      </c>
      <c r="BK15" s="4" t="s">
        <v>288</v>
      </c>
      <c r="BL15" s="5">
        <v>45201</v>
      </c>
      <c r="BM15" s="5">
        <v>45199</v>
      </c>
      <c r="BN15" s="2" t="s">
        <v>392</v>
      </c>
    </row>
    <row r="16" spans="1:66" s="4" customFormat="1" ht="12" customHeight="1">
      <c r="A16" s="4">
        <v>2023</v>
      </c>
      <c r="B16" s="5">
        <v>45108</v>
      </c>
      <c r="C16" s="5">
        <v>45199</v>
      </c>
      <c r="D16" s="4" t="s">
        <v>149</v>
      </c>
      <c r="E16" s="4" t="s">
        <v>155</v>
      </c>
      <c r="F16" s="4" t="s">
        <v>156</v>
      </c>
      <c r="G16" s="4" t="s">
        <v>390</v>
      </c>
      <c r="H16" s="4" t="s">
        <v>289</v>
      </c>
      <c r="I16" s="6" t="s">
        <v>393</v>
      </c>
      <c r="J16" s="4" t="s">
        <v>440</v>
      </c>
      <c r="O16" s="4" t="s">
        <v>307</v>
      </c>
      <c r="P16" s="4" t="s">
        <v>308</v>
      </c>
      <c r="Q16" s="4" t="s">
        <v>164</v>
      </c>
      <c r="R16" s="4" t="s">
        <v>314</v>
      </c>
      <c r="S16" s="4">
        <v>111</v>
      </c>
      <c r="T16" s="4" t="s">
        <v>298</v>
      </c>
      <c r="U16" s="4" t="s">
        <v>198</v>
      </c>
      <c r="V16" s="4" t="s">
        <v>441</v>
      </c>
      <c r="W16" s="4">
        <v>56</v>
      </c>
      <c r="X16" s="4" t="s">
        <v>233</v>
      </c>
      <c r="Y16" s="4">
        <v>56</v>
      </c>
      <c r="Z16" s="4" t="s">
        <v>233</v>
      </c>
      <c r="AA16" s="4">
        <v>32</v>
      </c>
      <c r="AB16" s="4" t="s">
        <v>233</v>
      </c>
      <c r="AC16" s="4">
        <v>98057</v>
      </c>
      <c r="AH16" s="7" t="s">
        <v>288</v>
      </c>
      <c r="AR16" s="4" t="s">
        <v>400</v>
      </c>
      <c r="AS16" s="4" t="s">
        <v>295</v>
      </c>
      <c r="AT16" s="4" t="s">
        <v>401</v>
      </c>
      <c r="BA16" s="4" t="s">
        <v>402</v>
      </c>
      <c r="BB16" s="4" t="s">
        <v>403</v>
      </c>
      <c r="BK16" s="4" t="s">
        <v>288</v>
      </c>
      <c r="BL16" s="5">
        <v>45201</v>
      </c>
      <c r="BM16" s="5">
        <v>45199</v>
      </c>
      <c r="BN16" s="2" t="s">
        <v>392</v>
      </c>
    </row>
    <row r="17" spans="1:66" s="4" customFormat="1" ht="12" customHeight="1">
      <c r="A17" s="4">
        <v>2023</v>
      </c>
      <c r="B17" s="5">
        <v>45108</v>
      </c>
      <c r="C17" s="5">
        <v>45199</v>
      </c>
      <c r="D17" s="4" t="s">
        <v>149</v>
      </c>
      <c r="E17" s="4" t="s">
        <v>153</v>
      </c>
      <c r="F17" s="4" t="s">
        <v>156</v>
      </c>
      <c r="G17" s="4" t="s">
        <v>390</v>
      </c>
      <c r="H17" s="4" t="s">
        <v>289</v>
      </c>
      <c r="I17" s="6" t="s">
        <v>393</v>
      </c>
      <c r="J17" s="4" t="s">
        <v>410</v>
      </c>
      <c r="O17" s="4" t="s">
        <v>309</v>
      </c>
      <c r="P17" s="4" t="s">
        <v>310</v>
      </c>
      <c r="Q17" s="4" t="s">
        <v>164</v>
      </c>
      <c r="R17" s="4" t="s">
        <v>311</v>
      </c>
      <c r="S17" s="4">
        <v>97</v>
      </c>
      <c r="T17" s="4" t="s">
        <v>298</v>
      </c>
      <c r="U17" s="4" t="s">
        <v>189</v>
      </c>
      <c r="V17" s="4" t="s">
        <v>442</v>
      </c>
      <c r="W17" s="4">
        <v>56</v>
      </c>
      <c r="X17" s="4" t="s">
        <v>233</v>
      </c>
      <c r="Y17" s="4">
        <v>56</v>
      </c>
      <c r="Z17" s="4" t="s">
        <v>233</v>
      </c>
      <c r="AA17" s="4">
        <v>32</v>
      </c>
      <c r="AB17" s="4" t="s">
        <v>233</v>
      </c>
      <c r="AC17" s="4">
        <v>98050</v>
      </c>
      <c r="AH17" s="7" t="s">
        <v>288</v>
      </c>
      <c r="AR17" s="4" t="s">
        <v>400</v>
      </c>
      <c r="AS17" s="4" t="s">
        <v>295</v>
      </c>
      <c r="AT17" s="4" t="s">
        <v>401</v>
      </c>
      <c r="BA17" s="4" t="s">
        <v>402</v>
      </c>
      <c r="BB17" s="4" t="s">
        <v>403</v>
      </c>
      <c r="BK17" s="4" t="s">
        <v>288</v>
      </c>
      <c r="BL17" s="5">
        <v>45201</v>
      </c>
      <c r="BM17" s="5">
        <v>45199</v>
      </c>
      <c r="BN17" s="2" t="s">
        <v>392</v>
      </c>
    </row>
    <row r="18" spans="1:66" s="4" customFormat="1" ht="12" customHeight="1">
      <c r="A18" s="4">
        <v>2023</v>
      </c>
      <c r="B18" s="5">
        <v>45108</v>
      </c>
      <c r="C18" s="5">
        <v>45199</v>
      </c>
      <c r="D18" s="4" t="s">
        <v>149</v>
      </c>
      <c r="E18" s="4" t="s">
        <v>155</v>
      </c>
      <c r="F18" s="4" t="s">
        <v>156</v>
      </c>
      <c r="G18" s="4" t="s">
        <v>390</v>
      </c>
      <c r="H18" s="4" t="s">
        <v>289</v>
      </c>
      <c r="I18" s="6" t="s">
        <v>393</v>
      </c>
      <c r="J18" s="4" t="s">
        <v>443</v>
      </c>
      <c r="O18" s="4" t="s">
        <v>315</v>
      </c>
      <c r="P18" s="4" t="s">
        <v>388</v>
      </c>
      <c r="Q18" s="4" t="s">
        <v>172</v>
      </c>
      <c r="R18" s="4" t="s">
        <v>316</v>
      </c>
      <c r="S18" s="4" t="s">
        <v>298</v>
      </c>
      <c r="T18" s="4" t="s">
        <v>298</v>
      </c>
      <c r="U18" s="4" t="s">
        <v>204</v>
      </c>
      <c r="V18" s="4" t="s">
        <v>317</v>
      </c>
      <c r="W18" s="4">
        <v>17</v>
      </c>
      <c r="X18" s="4" t="s">
        <v>398</v>
      </c>
      <c r="Y18" s="4">
        <v>17</v>
      </c>
      <c r="Z18" s="4" t="s">
        <v>398</v>
      </c>
      <c r="AA18" s="4">
        <v>32</v>
      </c>
      <c r="AB18" s="4" t="s">
        <v>233</v>
      </c>
      <c r="AC18" s="4">
        <v>98600</v>
      </c>
      <c r="AH18" s="7" t="s">
        <v>288</v>
      </c>
      <c r="AR18" s="4" t="s">
        <v>400</v>
      </c>
      <c r="AS18" s="4" t="s">
        <v>295</v>
      </c>
      <c r="AT18" s="4" t="s">
        <v>401</v>
      </c>
      <c r="BA18" s="4" t="s">
        <v>402</v>
      </c>
      <c r="BB18" s="4" t="s">
        <v>403</v>
      </c>
      <c r="BK18" s="4" t="s">
        <v>288</v>
      </c>
      <c r="BL18" s="5">
        <v>45201</v>
      </c>
      <c r="BM18" s="5">
        <v>45199</v>
      </c>
      <c r="BN18" s="2" t="s">
        <v>392</v>
      </c>
    </row>
    <row r="19" spans="1:66" s="4" customFormat="1" ht="12" customHeight="1">
      <c r="A19" s="4">
        <v>2023</v>
      </c>
      <c r="B19" s="5">
        <v>45108</v>
      </c>
      <c r="C19" s="5">
        <v>45199</v>
      </c>
      <c r="D19" s="4" t="s">
        <v>149</v>
      </c>
      <c r="E19" s="4" t="s">
        <v>155</v>
      </c>
      <c r="F19" s="4" t="s">
        <v>156</v>
      </c>
      <c r="G19" s="4" t="s">
        <v>390</v>
      </c>
      <c r="H19" s="4" t="s">
        <v>289</v>
      </c>
      <c r="I19" s="6" t="s">
        <v>393</v>
      </c>
      <c r="J19" s="4" t="s">
        <v>444</v>
      </c>
      <c r="L19" s="4" t="s">
        <v>445</v>
      </c>
      <c r="M19" s="4" t="s">
        <v>446</v>
      </c>
      <c r="N19" s="4" t="s">
        <v>447</v>
      </c>
      <c r="O19" s="4" t="s">
        <v>319</v>
      </c>
      <c r="P19" s="4" t="s">
        <v>320</v>
      </c>
      <c r="Q19" s="4" t="s">
        <v>164</v>
      </c>
      <c r="U19" s="4" t="s">
        <v>189</v>
      </c>
      <c r="W19" s="4">
        <v>56</v>
      </c>
      <c r="X19" s="4" t="s">
        <v>233</v>
      </c>
      <c r="Y19" s="4">
        <v>56</v>
      </c>
      <c r="Z19" s="4" t="s">
        <v>233</v>
      </c>
      <c r="AA19" s="4">
        <v>32</v>
      </c>
      <c r="AB19" s="4" t="s">
        <v>233</v>
      </c>
      <c r="AC19" s="4">
        <v>98000</v>
      </c>
      <c r="AH19" s="4" t="s">
        <v>448</v>
      </c>
      <c r="AR19" s="4" t="s">
        <v>400</v>
      </c>
      <c r="AS19" s="4" t="s">
        <v>295</v>
      </c>
      <c r="AT19" s="4" t="s">
        <v>401</v>
      </c>
      <c r="BA19" s="4" t="s">
        <v>402</v>
      </c>
      <c r="BB19" s="4" t="s">
        <v>403</v>
      </c>
      <c r="BK19" s="4" t="s">
        <v>288</v>
      </c>
      <c r="BL19" s="5">
        <v>45201</v>
      </c>
      <c r="BM19" s="5">
        <v>45199</v>
      </c>
      <c r="BN19" s="2" t="s">
        <v>392</v>
      </c>
    </row>
    <row r="20" spans="1:66" s="4" customFormat="1" ht="12" customHeight="1">
      <c r="A20" s="4">
        <v>2023</v>
      </c>
      <c r="B20" s="5">
        <v>45108</v>
      </c>
      <c r="C20" s="5">
        <v>45199</v>
      </c>
      <c r="D20" s="4" t="s">
        <v>149</v>
      </c>
      <c r="E20" s="4" t="s">
        <v>155</v>
      </c>
      <c r="F20" s="4" t="s">
        <v>156</v>
      </c>
      <c r="G20" s="4" t="s">
        <v>390</v>
      </c>
      <c r="H20" s="4" t="s">
        <v>289</v>
      </c>
      <c r="I20" s="6" t="s">
        <v>393</v>
      </c>
      <c r="J20" s="4" t="s">
        <v>444</v>
      </c>
      <c r="L20" s="4" t="s">
        <v>449</v>
      </c>
      <c r="M20" s="4" t="s">
        <v>450</v>
      </c>
      <c r="N20" s="4" t="s">
        <v>217</v>
      </c>
      <c r="O20" s="4" t="s">
        <v>321</v>
      </c>
      <c r="P20" s="4" t="s">
        <v>322</v>
      </c>
      <c r="Q20" s="4" t="s">
        <v>164</v>
      </c>
      <c r="U20" s="4" t="s">
        <v>189</v>
      </c>
      <c r="AA20" s="4">
        <v>32</v>
      </c>
      <c r="AB20" s="4" t="s">
        <v>233</v>
      </c>
      <c r="AC20" s="4">
        <v>98610</v>
      </c>
      <c r="AH20" s="4" t="s">
        <v>448</v>
      </c>
      <c r="AR20" s="4" t="s">
        <v>400</v>
      </c>
      <c r="AS20" s="4" t="s">
        <v>295</v>
      </c>
      <c r="AT20" s="4" t="s">
        <v>401</v>
      </c>
      <c r="BA20" s="4" t="s">
        <v>402</v>
      </c>
      <c r="BB20" s="4" t="s">
        <v>403</v>
      </c>
      <c r="BK20" s="4" t="s">
        <v>288</v>
      </c>
      <c r="BL20" s="5">
        <v>45201</v>
      </c>
      <c r="BM20" s="5">
        <v>45199</v>
      </c>
      <c r="BN20" s="2" t="s">
        <v>392</v>
      </c>
    </row>
    <row r="21" spans="1:66" s="4" customFormat="1" ht="12" customHeight="1">
      <c r="A21" s="4">
        <v>2023</v>
      </c>
      <c r="B21" s="5">
        <v>45108</v>
      </c>
      <c r="C21" s="5">
        <v>45199</v>
      </c>
      <c r="D21" s="4" t="s">
        <v>149</v>
      </c>
      <c r="E21" s="4" t="s">
        <v>154</v>
      </c>
      <c r="F21" s="4" t="s">
        <v>156</v>
      </c>
      <c r="G21" s="4" t="s">
        <v>390</v>
      </c>
      <c r="H21" s="4" t="s">
        <v>289</v>
      </c>
      <c r="I21" s="6" t="s">
        <v>393</v>
      </c>
      <c r="J21" s="4" t="s">
        <v>451</v>
      </c>
      <c r="L21" s="4" t="s">
        <v>452</v>
      </c>
      <c r="M21" s="4" t="s">
        <v>453</v>
      </c>
      <c r="N21" s="4" t="s">
        <v>454</v>
      </c>
      <c r="O21" s="4" t="s">
        <v>323</v>
      </c>
      <c r="P21" s="4" t="s">
        <v>324</v>
      </c>
      <c r="Q21" s="4" t="s">
        <v>164</v>
      </c>
      <c r="R21" s="4" t="s">
        <v>325</v>
      </c>
      <c r="S21" s="4">
        <v>40</v>
      </c>
      <c r="T21" s="4" t="s">
        <v>326</v>
      </c>
      <c r="U21" s="4" t="s">
        <v>189</v>
      </c>
      <c r="V21" s="4" t="s">
        <v>420</v>
      </c>
      <c r="W21" s="4">
        <v>17</v>
      </c>
      <c r="X21" s="4" t="s">
        <v>398</v>
      </c>
      <c r="Y21" s="4">
        <v>17</v>
      </c>
      <c r="Z21" s="4" t="s">
        <v>398</v>
      </c>
      <c r="AA21" s="4">
        <v>32</v>
      </c>
      <c r="AB21" s="4" t="s">
        <v>233</v>
      </c>
      <c r="AC21" s="4">
        <v>98610</v>
      </c>
      <c r="AH21" s="7" t="s">
        <v>288</v>
      </c>
      <c r="AR21" s="4" t="s">
        <v>400</v>
      </c>
      <c r="AS21" s="4" t="s">
        <v>295</v>
      </c>
      <c r="AT21" s="4" t="s">
        <v>401</v>
      </c>
      <c r="BA21" s="4" t="s">
        <v>402</v>
      </c>
      <c r="BB21" s="4" t="s">
        <v>403</v>
      </c>
      <c r="BK21" s="4" t="s">
        <v>288</v>
      </c>
      <c r="BL21" s="5">
        <v>45201</v>
      </c>
      <c r="BM21" s="5">
        <v>45199</v>
      </c>
      <c r="BN21" s="2" t="s">
        <v>392</v>
      </c>
    </row>
    <row r="22" spans="1:66" s="4" customFormat="1" ht="12" customHeight="1">
      <c r="A22" s="4">
        <v>2023</v>
      </c>
      <c r="B22" s="5">
        <v>45108</v>
      </c>
      <c r="C22" s="5">
        <v>45199</v>
      </c>
      <c r="D22" s="4" t="s">
        <v>149</v>
      </c>
      <c r="E22" s="4" t="s">
        <v>155</v>
      </c>
      <c r="F22" s="4" t="s">
        <v>156</v>
      </c>
      <c r="G22" s="4" t="s">
        <v>390</v>
      </c>
      <c r="H22" s="4" t="s">
        <v>289</v>
      </c>
      <c r="I22" s="6" t="s">
        <v>393</v>
      </c>
      <c r="J22" s="4" t="s">
        <v>444</v>
      </c>
      <c r="L22" s="4" t="s">
        <v>455</v>
      </c>
      <c r="M22" s="4" t="s">
        <v>456</v>
      </c>
      <c r="N22" s="4" t="s">
        <v>457</v>
      </c>
      <c r="O22" s="4" t="s">
        <v>327</v>
      </c>
      <c r="P22" s="4" t="s">
        <v>328</v>
      </c>
      <c r="Q22" s="4" t="s">
        <v>164</v>
      </c>
      <c r="AA22" s="4">
        <v>32</v>
      </c>
      <c r="AB22" s="4" t="s">
        <v>233</v>
      </c>
      <c r="AC22" s="4">
        <v>98600</v>
      </c>
      <c r="AH22" s="4" t="s">
        <v>458</v>
      </c>
      <c r="AR22" s="4" t="s">
        <v>400</v>
      </c>
      <c r="AS22" s="4" t="s">
        <v>295</v>
      </c>
      <c r="AT22" s="4" t="s">
        <v>401</v>
      </c>
      <c r="BA22" s="4" t="s">
        <v>402</v>
      </c>
      <c r="BB22" s="4" t="s">
        <v>403</v>
      </c>
      <c r="BK22" s="4" t="s">
        <v>288</v>
      </c>
      <c r="BL22" s="5">
        <v>45201</v>
      </c>
      <c r="BM22" s="5">
        <v>45199</v>
      </c>
      <c r="BN22" s="2" t="s">
        <v>392</v>
      </c>
    </row>
    <row r="23" spans="1:66" s="4" customFormat="1" ht="12" customHeight="1">
      <c r="A23" s="4">
        <v>2023</v>
      </c>
      <c r="B23" s="5">
        <v>45108</v>
      </c>
      <c r="C23" s="5">
        <v>45199</v>
      </c>
      <c r="D23" s="4" t="s">
        <v>149</v>
      </c>
      <c r="E23" s="4" t="s">
        <v>155</v>
      </c>
      <c r="F23" s="4" t="s">
        <v>156</v>
      </c>
      <c r="G23" s="4" t="s">
        <v>390</v>
      </c>
      <c r="H23" s="4" t="s">
        <v>289</v>
      </c>
      <c r="I23" s="6" t="s">
        <v>393</v>
      </c>
      <c r="J23" s="4" t="s">
        <v>444</v>
      </c>
      <c r="L23" s="4" t="s">
        <v>459</v>
      </c>
      <c r="M23" s="4" t="s">
        <v>460</v>
      </c>
      <c r="N23" s="4" t="s">
        <v>461</v>
      </c>
      <c r="O23" s="4" t="s">
        <v>330</v>
      </c>
      <c r="P23" s="4" t="s">
        <v>331</v>
      </c>
      <c r="Q23" s="4" t="s">
        <v>164</v>
      </c>
      <c r="AA23" s="4">
        <v>32</v>
      </c>
      <c r="AB23" s="4" t="s">
        <v>233</v>
      </c>
      <c r="AC23" s="4">
        <v>98600</v>
      </c>
      <c r="AH23" s="4" t="s">
        <v>448</v>
      </c>
      <c r="AR23" s="4" t="s">
        <v>400</v>
      </c>
      <c r="AS23" s="4" t="s">
        <v>295</v>
      </c>
      <c r="AT23" s="4" t="s">
        <v>401</v>
      </c>
      <c r="BA23" s="4" t="s">
        <v>402</v>
      </c>
      <c r="BB23" s="4" t="s">
        <v>403</v>
      </c>
      <c r="BK23" s="4" t="s">
        <v>288</v>
      </c>
      <c r="BL23" s="5">
        <v>45201</v>
      </c>
      <c r="BM23" s="5">
        <v>45199</v>
      </c>
      <c r="BN23" s="2" t="s">
        <v>392</v>
      </c>
    </row>
    <row r="24" spans="1:66" s="4" customFormat="1" ht="12" customHeight="1">
      <c r="A24" s="4">
        <v>2023</v>
      </c>
      <c r="B24" s="5">
        <v>45108</v>
      </c>
      <c r="C24" s="5">
        <v>45199</v>
      </c>
      <c r="D24" s="4" t="s">
        <v>149</v>
      </c>
      <c r="E24" s="4" t="s">
        <v>153</v>
      </c>
      <c r="F24" s="4" t="s">
        <v>156</v>
      </c>
      <c r="G24" s="4" t="s">
        <v>390</v>
      </c>
      <c r="H24" s="4" t="s">
        <v>289</v>
      </c>
      <c r="I24" s="6" t="s">
        <v>393</v>
      </c>
      <c r="J24" s="4" t="s">
        <v>462</v>
      </c>
      <c r="O24" s="4" t="s">
        <v>332</v>
      </c>
      <c r="P24" s="4" t="s">
        <v>333</v>
      </c>
      <c r="Q24" s="4" t="s">
        <v>164</v>
      </c>
      <c r="R24" s="4" t="s">
        <v>334</v>
      </c>
      <c r="S24" s="4">
        <v>100</v>
      </c>
      <c r="T24" s="4" t="s">
        <v>335</v>
      </c>
      <c r="U24" s="4" t="s">
        <v>189</v>
      </c>
      <c r="V24" s="4" t="s">
        <v>463</v>
      </c>
      <c r="W24" s="4">
        <v>4</v>
      </c>
      <c r="X24" s="4" t="s">
        <v>464</v>
      </c>
      <c r="Y24" s="4">
        <v>4</v>
      </c>
      <c r="Z24" s="4" t="s">
        <v>464</v>
      </c>
      <c r="AA24" s="4">
        <v>9</v>
      </c>
      <c r="AB24" s="4" t="s">
        <v>252</v>
      </c>
      <c r="AC24" s="4">
        <v>5120</v>
      </c>
      <c r="AH24" s="7" t="s">
        <v>439</v>
      </c>
      <c r="AR24" s="4" t="s">
        <v>400</v>
      </c>
      <c r="AS24" s="4" t="s">
        <v>295</v>
      </c>
      <c r="AT24" s="4" t="s">
        <v>401</v>
      </c>
      <c r="BA24" s="4" t="s">
        <v>402</v>
      </c>
      <c r="BB24" s="4" t="s">
        <v>403</v>
      </c>
      <c r="BK24" s="4" t="s">
        <v>288</v>
      </c>
      <c r="BL24" s="5">
        <v>45201</v>
      </c>
      <c r="BM24" s="5">
        <v>45199</v>
      </c>
      <c r="BN24" s="2" t="s">
        <v>391</v>
      </c>
    </row>
    <row r="25" spans="1:66" s="4" customFormat="1" ht="12" customHeight="1">
      <c r="A25" s="4">
        <v>2023</v>
      </c>
      <c r="B25" s="5">
        <v>45108</v>
      </c>
      <c r="C25" s="5">
        <v>45199</v>
      </c>
      <c r="D25" s="4" t="s">
        <v>149</v>
      </c>
      <c r="E25" s="4" t="s">
        <v>155</v>
      </c>
      <c r="F25" s="4" t="s">
        <v>156</v>
      </c>
      <c r="G25" s="4" t="s">
        <v>390</v>
      </c>
      <c r="H25" s="4" t="s">
        <v>289</v>
      </c>
      <c r="I25" s="6" t="s">
        <v>393</v>
      </c>
      <c r="J25" s="4" t="s">
        <v>444</v>
      </c>
      <c r="O25" s="4" t="s">
        <v>336</v>
      </c>
      <c r="P25" s="4" t="s">
        <v>337</v>
      </c>
      <c r="Q25" s="4" t="s">
        <v>172</v>
      </c>
      <c r="R25" s="4" t="s">
        <v>338</v>
      </c>
      <c r="S25" s="4" t="s">
        <v>317</v>
      </c>
      <c r="T25" s="4" t="s">
        <v>339</v>
      </c>
      <c r="U25" s="4" t="s">
        <v>189</v>
      </c>
      <c r="V25" s="4" t="s">
        <v>465</v>
      </c>
      <c r="W25" s="4">
        <v>10</v>
      </c>
      <c r="X25" s="4" t="s">
        <v>466</v>
      </c>
      <c r="Y25" s="4">
        <v>10</v>
      </c>
      <c r="Z25" s="4" t="s">
        <v>467</v>
      </c>
      <c r="AA25" s="4">
        <v>9</v>
      </c>
      <c r="AB25" s="4" t="s">
        <v>252</v>
      </c>
      <c r="AC25" s="4">
        <v>6140</v>
      </c>
      <c r="AH25" s="4" t="s">
        <v>448</v>
      </c>
      <c r="AR25" s="4" t="s">
        <v>400</v>
      </c>
      <c r="AS25" s="4" t="s">
        <v>295</v>
      </c>
      <c r="AT25" s="4" t="s">
        <v>401</v>
      </c>
      <c r="BA25" s="4" t="s">
        <v>402</v>
      </c>
      <c r="BB25" s="4" t="s">
        <v>403</v>
      </c>
      <c r="BK25" s="4" t="s">
        <v>288</v>
      </c>
      <c r="BL25" s="5">
        <v>45201</v>
      </c>
      <c r="BM25" s="5">
        <v>45199</v>
      </c>
      <c r="BN25" s="2" t="s">
        <v>391</v>
      </c>
    </row>
    <row r="26" spans="1:66" s="4" customFormat="1" ht="12" customHeight="1">
      <c r="A26" s="4">
        <v>2023</v>
      </c>
      <c r="B26" s="5">
        <v>45108</v>
      </c>
      <c r="C26" s="5">
        <v>45199</v>
      </c>
      <c r="D26" s="4" t="s">
        <v>149</v>
      </c>
      <c r="E26" s="4" t="s">
        <v>155</v>
      </c>
      <c r="F26" s="4" t="s">
        <v>156</v>
      </c>
      <c r="G26" s="4" t="s">
        <v>390</v>
      </c>
      <c r="H26" s="4" t="s">
        <v>289</v>
      </c>
      <c r="I26" s="6" t="s">
        <v>393</v>
      </c>
      <c r="J26" s="4" t="s">
        <v>444</v>
      </c>
      <c r="O26" s="4" t="s">
        <v>341</v>
      </c>
      <c r="P26" s="4" t="s">
        <v>342</v>
      </c>
      <c r="Q26" s="4" t="s">
        <v>183</v>
      </c>
      <c r="R26" s="4" t="s">
        <v>343</v>
      </c>
      <c r="S26" s="4">
        <v>601</v>
      </c>
      <c r="T26" s="4" t="s">
        <v>317</v>
      </c>
      <c r="U26" s="4" t="s">
        <v>189</v>
      </c>
      <c r="V26" s="4" t="s">
        <v>468</v>
      </c>
      <c r="W26" s="4">
        <v>56</v>
      </c>
      <c r="X26" s="4" t="s">
        <v>233</v>
      </c>
      <c r="Y26" s="4">
        <v>56</v>
      </c>
      <c r="Z26" s="4" t="s">
        <v>233</v>
      </c>
      <c r="AA26" s="4">
        <v>32</v>
      </c>
      <c r="AB26" s="4" t="s">
        <v>233</v>
      </c>
      <c r="AC26" s="4">
        <v>98097</v>
      </c>
      <c r="AH26" s="4" t="s">
        <v>448</v>
      </c>
      <c r="AR26" s="4" t="s">
        <v>400</v>
      </c>
      <c r="AS26" s="4" t="s">
        <v>295</v>
      </c>
      <c r="AT26" s="4" t="s">
        <v>401</v>
      </c>
      <c r="BA26" s="4" t="s">
        <v>402</v>
      </c>
      <c r="BB26" s="4" t="s">
        <v>403</v>
      </c>
      <c r="BK26" s="4" t="s">
        <v>288</v>
      </c>
      <c r="BL26" s="5">
        <v>45201</v>
      </c>
      <c r="BM26" s="5">
        <v>45199</v>
      </c>
      <c r="BN26" s="2" t="s">
        <v>391</v>
      </c>
    </row>
    <row r="27" spans="1:66" s="4" customFormat="1" ht="12" customHeight="1">
      <c r="A27" s="4">
        <v>2023</v>
      </c>
      <c r="B27" s="5">
        <v>45108</v>
      </c>
      <c r="C27" s="5">
        <v>45199</v>
      </c>
      <c r="D27" s="4" t="s">
        <v>149</v>
      </c>
      <c r="E27" s="4" t="s">
        <v>155</v>
      </c>
      <c r="F27" s="4" t="s">
        <v>156</v>
      </c>
      <c r="G27" s="4" t="s">
        <v>390</v>
      </c>
      <c r="H27" s="4" t="s">
        <v>289</v>
      </c>
      <c r="I27" s="6" t="s">
        <v>393</v>
      </c>
      <c r="J27" s="4" t="s">
        <v>469</v>
      </c>
      <c r="O27" s="4" t="s">
        <v>344</v>
      </c>
      <c r="P27" s="4" t="s">
        <v>345</v>
      </c>
      <c r="Q27" s="4" t="s">
        <v>183</v>
      </c>
      <c r="R27" s="4" t="s">
        <v>346</v>
      </c>
      <c r="S27" s="4">
        <v>602</v>
      </c>
      <c r="T27" s="4" t="s">
        <v>317</v>
      </c>
      <c r="U27" s="4" t="s">
        <v>189</v>
      </c>
      <c r="V27" s="4" t="s">
        <v>438</v>
      </c>
      <c r="W27" s="4">
        <v>56</v>
      </c>
      <c r="X27" s="4" t="s">
        <v>233</v>
      </c>
      <c r="Y27" s="4">
        <v>56</v>
      </c>
      <c r="Z27" s="4" t="s">
        <v>233</v>
      </c>
      <c r="AA27" s="4">
        <v>32</v>
      </c>
      <c r="AB27" s="4" t="s">
        <v>233</v>
      </c>
      <c r="AC27" s="4">
        <v>98045</v>
      </c>
      <c r="AH27" s="4" t="s">
        <v>424</v>
      </c>
      <c r="AR27" s="4" t="s">
        <v>400</v>
      </c>
      <c r="AS27" s="4" t="s">
        <v>295</v>
      </c>
      <c r="AT27" s="4" t="s">
        <v>401</v>
      </c>
      <c r="BA27" s="4" t="s">
        <v>402</v>
      </c>
      <c r="BB27" s="4" t="s">
        <v>403</v>
      </c>
      <c r="BK27" s="4" t="s">
        <v>288</v>
      </c>
      <c r="BL27" s="5">
        <v>45201</v>
      </c>
      <c r="BM27" s="5">
        <v>45199</v>
      </c>
      <c r="BN27" s="2" t="s">
        <v>391</v>
      </c>
    </row>
    <row r="28" spans="1:66" s="4" customFormat="1" ht="12" customHeight="1">
      <c r="A28" s="4">
        <v>2023</v>
      </c>
      <c r="B28" s="5">
        <v>45108</v>
      </c>
      <c r="C28" s="5">
        <v>45199</v>
      </c>
      <c r="D28" s="4" t="s">
        <v>149</v>
      </c>
      <c r="E28" s="4" t="s">
        <v>153</v>
      </c>
      <c r="F28" s="4" t="s">
        <v>156</v>
      </c>
      <c r="G28" s="4" t="s">
        <v>390</v>
      </c>
      <c r="H28" s="4" t="s">
        <v>289</v>
      </c>
      <c r="I28" s="6" t="s">
        <v>393</v>
      </c>
      <c r="J28" s="4" t="s">
        <v>470</v>
      </c>
      <c r="O28" s="4" t="s">
        <v>347</v>
      </c>
      <c r="P28" s="4" t="s">
        <v>348</v>
      </c>
      <c r="Q28" s="4" t="s">
        <v>164</v>
      </c>
      <c r="AA28" s="4">
        <v>32</v>
      </c>
      <c r="AB28" s="4" t="s">
        <v>233</v>
      </c>
      <c r="AC28" s="4">
        <v>98615</v>
      </c>
      <c r="AH28" s="7" t="s">
        <v>288</v>
      </c>
      <c r="AR28" s="4" t="s">
        <v>400</v>
      </c>
      <c r="AS28" s="4" t="s">
        <v>295</v>
      </c>
      <c r="AT28" s="4" t="s">
        <v>401</v>
      </c>
      <c r="BA28" s="4" t="s">
        <v>402</v>
      </c>
      <c r="BB28" s="4" t="s">
        <v>403</v>
      </c>
      <c r="BK28" s="4" t="s">
        <v>288</v>
      </c>
      <c r="BL28" s="5">
        <v>45201</v>
      </c>
      <c r="BM28" s="5">
        <v>45199</v>
      </c>
      <c r="BN28" s="2" t="s">
        <v>392</v>
      </c>
    </row>
    <row r="29" spans="1:66" s="4" customFormat="1" ht="12" customHeight="1">
      <c r="A29" s="4">
        <v>2023</v>
      </c>
      <c r="B29" s="5">
        <v>45108</v>
      </c>
      <c r="C29" s="5">
        <v>45199</v>
      </c>
      <c r="D29" s="4" t="s">
        <v>149</v>
      </c>
      <c r="E29" s="4" t="s">
        <v>153</v>
      </c>
      <c r="F29" s="4" t="s">
        <v>156</v>
      </c>
      <c r="G29" s="4" t="s">
        <v>390</v>
      </c>
      <c r="H29" s="4" t="s">
        <v>289</v>
      </c>
      <c r="I29" s="6" t="s">
        <v>393</v>
      </c>
      <c r="J29" s="4" t="s">
        <v>462</v>
      </c>
      <c r="O29" s="4" t="s">
        <v>349</v>
      </c>
      <c r="P29" s="4" t="s">
        <v>350</v>
      </c>
      <c r="Q29" s="4" t="s">
        <v>164</v>
      </c>
      <c r="AH29" s="7" t="s">
        <v>439</v>
      </c>
      <c r="AR29" s="4" t="s">
        <v>400</v>
      </c>
      <c r="AS29" s="4" t="s">
        <v>295</v>
      </c>
      <c r="AT29" s="4" t="s">
        <v>401</v>
      </c>
      <c r="BA29" s="4" t="s">
        <v>402</v>
      </c>
      <c r="BB29" s="4" t="s">
        <v>403</v>
      </c>
      <c r="BK29" s="4" t="s">
        <v>288</v>
      </c>
      <c r="BL29" s="5">
        <v>45201</v>
      </c>
      <c r="BM29" s="5">
        <v>45199</v>
      </c>
      <c r="BN29" s="2" t="s">
        <v>392</v>
      </c>
    </row>
    <row r="30" spans="1:66" s="4" customFormat="1" ht="12" customHeight="1">
      <c r="A30" s="4">
        <v>2023</v>
      </c>
      <c r="B30" s="5">
        <v>45108</v>
      </c>
      <c r="C30" s="5">
        <v>45199</v>
      </c>
      <c r="D30" s="4" t="s">
        <v>149</v>
      </c>
      <c r="E30" s="4" t="s">
        <v>155</v>
      </c>
      <c r="F30" s="4" t="s">
        <v>156</v>
      </c>
      <c r="G30" s="4" t="s">
        <v>390</v>
      </c>
      <c r="H30" s="4" t="s">
        <v>289</v>
      </c>
      <c r="I30" s="6" t="s">
        <v>393</v>
      </c>
      <c r="J30" s="4" t="s">
        <v>444</v>
      </c>
      <c r="O30" s="4" t="s">
        <v>351</v>
      </c>
      <c r="P30" s="4" t="s">
        <v>352</v>
      </c>
      <c r="Q30" s="4" t="s">
        <v>164</v>
      </c>
      <c r="R30" s="4" t="s">
        <v>389</v>
      </c>
      <c r="S30" s="4">
        <v>115</v>
      </c>
      <c r="T30" s="4" t="s">
        <v>357</v>
      </c>
      <c r="U30" s="4" t="s">
        <v>198</v>
      </c>
      <c r="V30" s="4" t="s">
        <v>471</v>
      </c>
      <c r="W30" s="4">
        <v>56</v>
      </c>
      <c r="X30" s="4" t="s">
        <v>233</v>
      </c>
      <c r="Y30" s="4">
        <v>56</v>
      </c>
      <c r="Z30" s="4" t="s">
        <v>233</v>
      </c>
      <c r="AA30" s="4">
        <v>32</v>
      </c>
      <c r="AB30" s="4" t="s">
        <v>233</v>
      </c>
      <c r="AC30" s="4">
        <v>98065</v>
      </c>
      <c r="AH30" s="4" t="s">
        <v>458</v>
      </c>
      <c r="AR30" s="4" t="s">
        <v>400</v>
      </c>
      <c r="AS30" s="4" t="s">
        <v>295</v>
      </c>
      <c r="AT30" s="4" t="s">
        <v>401</v>
      </c>
      <c r="BA30" s="4" t="s">
        <v>402</v>
      </c>
      <c r="BB30" s="4" t="s">
        <v>403</v>
      </c>
      <c r="BK30" s="4" t="s">
        <v>288</v>
      </c>
      <c r="BL30" s="5">
        <v>45201</v>
      </c>
      <c r="BM30" s="5">
        <v>45199</v>
      </c>
      <c r="BN30" s="2" t="s">
        <v>391</v>
      </c>
    </row>
    <row r="31" spans="1:66" s="4" customFormat="1" ht="12" customHeight="1">
      <c r="A31" s="4">
        <v>2023</v>
      </c>
      <c r="B31" s="5">
        <v>45108</v>
      </c>
      <c r="C31" s="5">
        <v>45199</v>
      </c>
      <c r="D31" s="4" t="s">
        <v>149</v>
      </c>
      <c r="E31" s="4" t="s">
        <v>155</v>
      </c>
      <c r="F31" s="4" t="s">
        <v>156</v>
      </c>
      <c r="G31" s="4" t="s">
        <v>390</v>
      </c>
      <c r="H31" s="4" t="s">
        <v>289</v>
      </c>
      <c r="I31" s="6" t="s">
        <v>393</v>
      </c>
      <c r="J31" s="4" t="s">
        <v>469</v>
      </c>
      <c r="O31" s="4" t="s">
        <v>353</v>
      </c>
      <c r="P31" s="4" t="s">
        <v>354</v>
      </c>
      <c r="Q31" s="4" t="s">
        <v>164</v>
      </c>
      <c r="AH31" s="4" t="s">
        <v>424</v>
      </c>
      <c r="AR31" s="4" t="s">
        <v>400</v>
      </c>
      <c r="AS31" s="4" t="s">
        <v>295</v>
      </c>
      <c r="AT31" s="4" t="s">
        <v>401</v>
      </c>
      <c r="BA31" s="4" t="s">
        <v>402</v>
      </c>
      <c r="BB31" s="4" t="s">
        <v>403</v>
      </c>
      <c r="BK31" s="4" t="s">
        <v>288</v>
      </c>
      <c r="BL31" s="5">
        <v>45201</v>
      </c>
      <c r="BM31" s="5">
        <v>45199</v>
      </c>
      <c r="BN31" s="2" t="s">
        <v>392</v>
      </c>
    </row>
    <row r="32" spans="1:66" s="4" customFormat="1" ht="12" customHeight="1">
      <c r="A32" s="4">
        <v>2023</v>
      </c>
      <c r="B32" s="5">
        <v>45108</v>
      </c>
      <c r="C32" s="5">
        <v>45199</v>
      </c>
      <c r="D32" s="4" t="s">
        <v>149</v>
      </c>
      <c r="E32" s="4" t="s">
        <v>155</v>
      </c>
      <c r="F32" s="4" t="s">
        <v>156</v>
      </c>
      <c r="G32" s="4" t="s">
        <v>390</v>
      </c>
      <c r="H32" s="4" t="s">
        <v>289</v>
      </c>
      <c r="I32" s="6" t="s">
        <v>393</v>
      </c>
      <c r="J32" s="4" t="s">
        <v>472</v>
      </c>
      <c r="O32" s="4" t="s">
        <v>355</v>
      </c>
      <c r="P32" s="4" t="s">
        <v>356</v>
      </c>
      <c r="Q32" s="4" t="s">
        <v>164</v>
      </c>
      <c r="AH32" s="7" t="s">
        <v>473</v>
      </c>
      <c r="AR32" s="4" t="s">
        <v>400</v>
      </c>
      <c r="AS32" s="4" t="s">
        <v>295</v>
      </c>
      <c r="AT32" s="4" t="s">
        <v>401</v>
      </c>
      <c r="BA32" s="4" t="s">
        <v>402</v>
      </c>
      <c r="BB32" s="4" t="s">
        <v>403</v>
      </c>
      <c r="BK32" s="4" t="s">
        <v>288</v>
      </c>
      <c r="BL32" s="5">
        <v>45201</v>
      </c>
      <c r="BM32" s="5">
        <v>45199</v>
      </c>
      <c r="BN32" s="2" t="s">
        <v>392</v>
      </c>
    </row>
    <row r="33" spans="1:66" s="4" customFormat="1" ht="12" customHeight="1">
      <c r="A33" s="4">
        <v>2023</v>
      </c>
      <c r="B33" s="5">
        <v>45108</v>
      </c>
      <c r="C33" s="5">
        <v>45199</v>
      </c>
      <c r="D33" s="4" t="s">
        <v>149</v>
      </c>
      <c r="E33" s="4" t="s">
        <v>155</v>
      </c>
      <c r="F33" s="4" t="s">
        <v>156</v>
      </c>
      <c r="G33" s="4" t="s">
        <v>390</v>
      </c>
      <c r="H33" s="4" t="s">
        <v>289</v>
      </c>
      <c r="I33" s="6" t="s">
        <v>393</v>
      </c>
      <c r="J33" s="4" t="s">
        <v>474</v>
      </c>
      <c r="O33" s="4" t="s">
        <v>358</v>
      </c>
      <c r="P33" s="4" t="s">
        <v>359</v>
      </c>
      <c r="Q33" s="4" t="s">
        <v>183</v>
      </c>
      <c r="R33" s="4" t="s">
        <v>360</v>
      </c>
      <c r="S33" s="4">
        <v>164</v>
      </c>
      <c r="T33" s="4" t="s">
        <v>317</v>
      </c>
      <c r="U33" s="4" t="s">
        <v>189</v>
      </c>
      <c r="V33" s="4" t="s">
        <v>475</v>
      </c>
      <c r="W33" s="4">
        <v>57</v>
      </c>
      <c r="X33" s="4" t="s">
        <v>476</v>
      </c>
      <c r="Y33" s="4">
        <v>57</v>
      </c>
      <c r="Z33" s="4" t="s">
        <v>476</v>
      </c>
      <c r="AA33" s="4">
        <v>15</v>
      </c>
      <c r="AB33" s="4" t="s">
        <v>222</v>
      </c>
      <c r="AC33" s="4">
        <v>6600</v>
      </c>
      <c r="AH33" s="7" t="s">
        <v>288</v>
      </c>
      <c r="AR33" s="4" t="s">
        <v>400</v>
      </c>
      <c r="AS33" s="4" t="s">
        <v>295</v>
      </c>
      <c r="AT33" s="4" t="s">
        <v>401</v>
      </c>
      <c r="BA33" s="4" t="s">
        <v>402</v>
      </c>
      <c r="BB33" s="4" t="s">
        <v>403</v>
      </c>
      <c r="BK33" s="4" t="s">
        <v>288</v>
      </c>
      <c r="BL33" s="5">
        <v>45201</v>
      </c>
      <c r="BM33" s="5">
        <v>45199</v>
      </c>
      <c r="BN33" s="2" t="s">
        <v>391</v>
      </c>
    </row>
    <row r="34" spans="1:66" s="4" customFormat="1" ht="12" customHeight="1">
      <c r="A34" s="4">
        <v>2023</v>
      </c>
      <c r="B34" s="5">
        <v>45108</v>
      </c>
      <c r="C34" s="5">
        <v>45199</v>
      </c>
      <c r="D34" s="4" t="s">
        <v>149</v>
      </c>
      <c r="E34" s="4" t="s">
        <v>155</v>
      </c>
      <c r="F34" s="4" t="s">
        <v>156</v>
      </c>
      <c r="G34" s="4" t="s">
        <v>390</v>
      </c>
      <c r="H34" s="4" t="s">
        <v>289</v>
      </c>
      <c r="I34" s="6" t="s">
        <v>393</v>
      </c>
      <c r="J34" s="7" t="s">
        <v>421</v>
      </c>
      <c r="O34" s="4" t="s">
        <v>361</v>
      </c>
      <c r="P34" s="4" t="s">
        <v>362</v>
      </c>
      <c r="Q34" s="4" t="s">
        <v>164</v>
      </c>
      <c r="R34" s="4" t="s">
        <v>363</v>
      </c>
      <c r="S34" s="4">
        <v>301</v>
      </c>
      <c r="T34" s="4" t="s">
        <v>317</v>
      </c>
      <c r="U34" s="4" t="s">
        <v>189</v>
      </c>
      <c r="V34" s="4" t="s">
        <v>433</v>
      </c>
      <c r="W34" s="4">
        <v>1</v>
      </c>
      <c r="X34" s="4" t="s">
        <v>244</v>
      </c>
      <c r="Y34" s="4">
        <v>1</v>
      </c>
      <c r="Z34" s="4" t="s">
        <v>244</v>
      </c>
      <c r="AA34" s="4">
        <v>1</v>
      </c>
      <c r="AB34" s="4" t="s">
        <v>244</v>
      </c>
      <c r="AC34" s="4">
        <v>2000</v>
      </c>
      <c r="AH34" s="7" t="s">
        <v>288</v>
      </c>
      <c r="AR34" s="4" t="s">
        <v>400</v>
      </c>
      <c r="AS34" s="4" t="s">
        <v>295</v>
      </c>
      <c r="AT34" s="4" t="s">
        <v>401</v>
      </c>
      <c r="BA34" s="4" t="s">
        <v>402</v>
      </c>
      <c r="BB34" s="4" t="s">
        <v>403</v>
      </c>
      <c r="BK34" s="4" t="s">
        <v>288</v>
      </c>
      <c r="BL34" s="5">
        <v>45201</v>
      </c>
      <c r="BM34" s="5">
        <v>45199</v>
      </c>
      <c r="BN34" s="2" t="s">
        <v>391</v>
      </c>
    </row>
    <row r="35" spans="1:66" s="4" customFormat="1" ht="12" customHeight="1">
      <c r="A35" s="4">
        <v>2023</v>
      </c>
      <c r="B35" s="5">
        <v>45108</v>
      </c>
      <c r="C35" s="5">
        <v>45199</v>
      </c>
      <c r="D35" s="4" t="s">
        <v>149</v>
      </c>
      <c r="E35" s="4" t="s">
        <v>153</v>
      </c>
      <c r="F35" s="4" t="s">
        <v>156</v>
      </c>
      <c r="G35" s="4" t="s">
        <v>390</v>
      </c>
      <c r="H35" s="4" t="s">
        <v>289</v>
      </c>
      <c r="I35" s="6" t="s">
        <v>393</v>
      </c>
      <c r="J35" s="4" t="s">
        <v>477</v>
      </c>
      <c r="O35" s="4" t="s">
        <v>365</v>
      </c>
      <c r="P35" s="4" t="s">
        <v>366</v>
      </c>
      <c r="Q35" s="4" t="s">
        <v>183</v>
      </c>
      <c r="R35" s="4" t="s">
        <v>367</v>
      </c>
      <c r="S35" s="4">
        <v>32</v>
      </c>
      <c r="T35" s="4" t="s">
        <v>317</v>
      </c>
      <c r="U35" s="4" t="s">
        <v>189</v>
      </c>
      <c r="V35" s="4" t="s">
        <v>478</v>
      </c>
      <c r="W35" s="4">
        <v>17</v>
      </c>
      <c r="X35" s="4" t="s">
        <v>398</v>
      </c>
      <c r="Y35" s="4">
        <v>17</v>
      </c>
      <c r="Z35" s="4" t="s">
        <v>398</v>
      </c>
      <c r="AA35" s="4">
        <v>32</v>
      </c>
      <c r="AB35" s="4" t="s">
        <v>233</v>
      </c>
      <c r="AC35" s="4">
        <v>98600</v>
      </c>
      <c r="AH35" s="7" t="s">
        <v>479</v>
      </c>
      <c r="AR35" s="4" t="s">
        <v>400</v>
      </c>
      <c r="AS35" s="4" t="s">
        <v>295</v>
      </c>
      <c r="AT35" s="4" t="s">
        <v>401</v>
      </c>
      <c r="BA35" s="4" t="s">
        <v>402</v>
      </c>
      <c r="BB35" s="4" t="s">
        <v>403</v>
      </c>
      <c r="BK35" s="4" t="s">
        <v>288</v>
      </c>
      <c r="BL35" s="5">
        <v>45201</v>
      </c>
      <c r="BM35" s="5">
        <v>45199</v>
      </c>
      <c r="BN35" s="2" t="s">
        <v>391</v>
      </c>
    </row>
    <row r="36" spans="1:66" s="4" customFormat="1" ht="12" customHeight="1">
      <c r="A36" s="4">
        <v>2023</v>
      </c>
      <c r="B36" s="5">
        <v>45108</v>
      </c>
      <c r="C36" s="5">
        <v>45199</v>
      </c>
      <c r="D36" s="4" t="s">
        <v>149</v>
      </c>
      <c r="E36" s="4" t="s">
        <v>155</v>
      </c>
      <c r="F36" s="4" t="s">
        <v>156</v>
      </c>
      <c r="G36" s="4" t="s">
        <v>390</v>
      </c>
      <c r="H36" s="4" t="s">
        <v>289</v>
      </c>
      <c r="I36" s="6" t="s">
        <v>393</v>
      </c>
      <c r="J36" s="4" t="s">
        <v>440</v>
      </c>
      <c r="O36" s="4" t="s">
        <v>368</v>
      </c>
      <c r="P36" s="4" t="s">
        <v>369</v>
      </c>
      <c r="Q36" s="4" t="s">
        <v>169</v>
      </c>
      <c r="R36" s="4" t="s">
        <v>370</v>
      </c>
      <c r="S36" s="4">
        <v>102</v>
      </c>
      <c r="T36" s="4" t="s">
        <v>317</v>
      </c>
      <c r="U36" s="4" t="s">
        <v>189</v>
      </c>
      <c r="V36" s="4" t="s">
        <v>480</v>
      </c>
      <c r="W36" s="4">
        <v>56</v>
      </c>
      <c r="X36" s="4" t="s">
        <v>233</v>
      </c>
      <c r="Y36" s="4">
        <v>56</v>
      </c>
      <c r="Z36" s="4" t="s">
        <v>233</v>
      </c>
      <c r="AA36" s="4">
        <v>32</v>
      </c>
      <c r="AB36" s="4" t="s">
        <v>233</v>
      </c>
      <c r="AC36" s="4">
        <v>98056</v>
      </c>
      <c r="AH36" s="7" t="s">
        <v>288</v>
      </c>
      <c r="AR36" s="4" t="s">
        <v>400</v>
      </c>
      <c r="AS36" s="4" t="s">
        <v>295</v>
      </c>
      <c r="AT36" s="4" t="s">
        <v>401</v>
      </c>
      <c r="BA36" s="4" t="s">
        <v>402</v>
      </c>
      <c r="BB36" s="4" t="s">
        <v>403</v>
      </c>
      <c r="BK36" s="4" t="s">
        <v>288</v>
      </c>
      <c r="BL36" s="5">
        <v>45201</v>
      </c>
      <c r="BM36" s="5">
        <v>45199</v>
      </c>
      <c r="BN36" s="2" t="s">
        <v>391</v>
      </c>
    </row>
    <row r="37" spans="1:66" s="4" customFormat="1" ht="12" customHeight="1">
      <c r="A37" s="4">
        <v>2023</v>
      </c>
      <c r="B37" s="5">
        <v>45108</v>
      </c>
      <c r="C37" s="5">
        <v>45199</v>
      </c>
      <c r="D37" s="4" t="s">
        <v>149</v>
      </c>
      <c r="E37" s="4" t="s">
        <v>155</v>
      </c>
      <c r="F37" s="4" t="s">
        <v>156</v>
      </c>
      <c r="G37" s="4" t="s">
        <v>390</v>
      </c>
      <c r="H37" s="4" t="s">
        <v>289</v>
      </c>
      <c r="I37" s="6" t="s">
        <v>393</v>
      </c>
      <c r="J37" s="4" t="s">
        <v>481</v>
      </c>
      <c r="O37" s="4" t="s">
        <v>371</v>
      </c>
      <c r="P37" s="4" t="s">
        <v>372</v>
      </c>
      <c r="Q37" s="4" t="s">
        <v>158</v>
      </c>
      <c r="R37" s="4" t="s">
        <v>373</v>
      </c>
      <c r="S37" s="4" t="s">
        <v>374</v>
      </c>
      <c r="T37" s="4" t="s">
        <v>317</v>
      </c>
      <c r="U37" s="4" t="s">
        <v>189</v>
      </c>
      <c r="V37" s="4" t="s">
        <v>375</v>
      </c>
      <c r="W37" s="4">
        <v>50</v>
      </c>
      <c r="X37" s="4" t="s">
        <v>482</v>
      </c>
      <c r="Y37" s="4">
        <v>50</v>
      </c>
      <c r="Z37" s="4" t="s">
        <v>482</v>
      </c>
      <c r="AA37" s="4">
        <v>32</v>
      </c>
      <c r="AB37" s="4" t="s">
        <v>233</v>
      </c>
      <c r="AC37" s="4">
        <v>98150</v>
      </c>
      <c r="AH37" s="7" t="s">
        <v>288</v>
      </c>
      <c r="AR37" s="4" t="s">
        <v>400</v>
      </c>
      <c r="AS37" s="4" t="s">
        <v>295</v>
      </c>
      <c r="AT37" s="4" t="s">
        <v>401</v>
      </c>
      <c r="BA37" s="4" t="s">
        <v>402</v>
      </c>
      <c r="BB37" s="4" t="s">
        <v>403</v>
      </c>
      <c r="BK37" s="4" t="s">
        <v>288</v>
      </c>
      <c r="BL37" s="5">
        <v>45201</v>
      </c>
      <c r="BM37" s="5">
        <v>45199</v>
      </c>
      <c r="BN37" s="2" t="s">
        <v>391</v>
      </c>
    </row>
    <row r="38" spans="1:66" s="4" customFormat="1" ht="12" customHeight="1">
      <c r="A38" s="4">
        <v>2023</v>
      </c>
      <c r="B38" s="5">
        <v>45108</v>
      </c>
      <c r="C38" s="5">
        <v>45199</v>
      </c>
      <c r="D38" s="4" t="s">
        <v>149</v>
      </c>
      <c r="E38" s="4" t="s">
        <v>153</v>
      </c>
      <c r="F38" s="4" t="s">
        <v>156</v>
      </c>
      <c r="G38" s="4" t="s">
        <v>390</v>
      </c>
      <c r="H38" s="4" t="s">
        <v>289</v>
      </c>
      <c r="I38" s="6" t="s">
        <v>393</v>
      </c>
      <c r="J38" s="4" t="s">
        <v>470</v>
      </c>
      <c r="O38" s="4" t="s">
        <v>376</v>
      </c>
      <c r="P38" s="4" t="s">
        <v>377</v>
      </c>
      <c r="Q38" s="4" t="s">
        <v>169</v>
      </c>
      <c r="R38" s="4" t="s">
        <v>370</v>
      </c>
      <c r="S38" s="4">
        <v>108</v>
      </c>
      <c r="T38" s="4" t="s">
        <v>326</v>
      </c>
      <c r="U38" s="4" t="s">
        <v>189</v>
      </c>
      <c r="V38" s="4" t="s">
        <v>480</v>
      </c>
      <c r="W38" s="4">
        <v>56</v>
      </c>
      <c r="X38" s="4" t="s">
        <v>233</v>
      </c>
      <c r="Y38" s="4">
        <v>56</v>
      </c>
      <c r="Z38" s="4" t="s">
        <v>233</v>
      </c>
      <c r="AA38" s="4">
        <v>32</v>
      </c>
      <c r="AB38" s="4" t="s">
        <v>233</v>
      </c>
      <c r="AC38" s="4">
        <v>98056</v>
      </c>
      <c r="AH38" s="7" t="s">
        <v>288</v>
      </c>
      <c r="AR38" s="4" t="s">
        <v>400</v>
      </c>
      <c r="AS38" s="4" t="s">
        <v>295</v>
      </c>
      <c r="AT38" s="4" t="s">
        <v>401</v>
      </c>
      <c r="BA38" s="4" t="s">
        <v>402</v>
      </c>
      <c r="BB38" s="4" t="s">
        <v>403</v>
      </c>
      <c r="BK38" s="4" t="s">
        <v>288</v>
      </c>
      <c r="BL38" s="5">
        <v>45201</v>
      </c>
      <c r="BM38" s="5">
        <v>45199</v>
      </c>
      <c r="BN38" s="2" t="s">
        <v>391</v>
      </c>
    </row>
    <row r="39" spans="1:66" s="4" customFormat="1" ht="12" customHeight="1">
      <c r="A39" s="4">
        <v>2023</v>
      </c>
      <c r="B39" s="5">
        <v>45108</v>
      </c>
      <c r="C39" s="5">
        <v>45199</v>
      </c>
      <c r="D39" s="4" t="s">
        <v>149</v>
      </c>
      <c r="E39" s="4" t="s">
        <v>155</v>
      </c>
      <c r="F39" s="4" t="s">
        <v>156</v>
      </c>
      <c r="G39" s="4" t="s">
        <v>390</v>
      </c>
      <c r="H39" s="4" t="s">
        <v>289</v>
      </c>
      <c r="I39" s="6" t="s">
        <v>393</v>
      </c>
      <c r="J39" s="4" t="s">
        <v>472</v>
      </c>
      <c r="O39" s="4" t="s">
        <v>378</v>
      </c>
      <c r="P39" s="4" t="s">
        <v>379</v>
      </c>
      <c r="Q39" s="4" t="s">
        <v>183</v>
      </c>
      <c r="R39" s="4" t="s">
        <v>380</v>
      </c>
      <c r="S39" s="4">
        <v>54</v>
      </c>
      <c r="T39" s="4" t="s">
        <v>381</v>
      </c>
      <c r="U39" s="4" t="s">
        <v>189</v>
      </c>
      <c r="V39" s="4" t="s">
        <v>483</v>
      </c>
      <c r="W39" s="4">
        <v>10</v>
      </c>
      <c r="X39" s="4" t="s">
        <v>364</v>
      </c>
      <c r="Y39" s="4">
        <v>10</v>
      </c>
      <c r="Z39" s="4" t="s">
        <v>340</v>
      </c>
      <c r="AA39" s="4">
        <v>9</v>
      </c>
      <c r="AB39" s="4" t="s">
        <v>252</v>
      </c>
      <c r="AC39" s="4">
        <v>1219</v>
      </c>
      <c r="AH39" s="7" t="s">
        <v>288</v>
      </c>
      <c r="AR39" s="4" t="s">
        <v>400</v>
      </c>
      <c r="AS39" s="4" t="s">
        <v>295</v>
      </c>
      <c r="AT39" s="4" t="s">
        <v>401</v>
      </c>
      <c r="BA39" s="4" t="s">
        <v>402</v>
      </c>
      <c r="BB39" s="4" t="s">
        <v>403</v>
      </c>
      <c r="BK39" s="4" t="s">
        <v>288</v>
      </c>
      <c r="BL39" s="5">
        <v>45201</v>
      </c>
      <c r="BM39" s="5">
        <v>45199</v>
      </c>
      <c r="BN39" s="2" t="s">
        <v>391</v>
      </c>
    </row>
    <row r="40" spans="1:66" s="4" customFormat="1" ht="12" customHeight="1">
      <c r="A40" s="4">
        <v>2023</v>
      </c>
      <c r="B40" s="5">
        <v>45108</v>
      </c>
      <c r="C40" s="5">
        <v>45199</v>
      </c>
      <c r="D40" s="4" t="s">
        <v>149</v>
      </c>
      <c r="E40" s="4" t="s">
        <v>155</v>
      </c>
      <c r="F40" s="4" t="s">
        <v>156</v>
      </c>
      <c r="G40" s="4" t="s">
        <v>390</v>
      </c>
      <c r="H40" s="4" t="s">
        <v>289</v>
      </c>
      <c r="I40" s="6" t="s">
        <v>393</v>
      </c>
      <c r="J40" s="4" t="s">
        <v>472</v>
      </c>
      <c r="O40" s="4" t="s">
        <v>382</v>
      </c>
      <c r="P40" s="4" t="s">
        <v>383</v>
      </c>
      <c r="Q40" s="4" t="s">
        <v>183</v>
      </c>
      <c r="R40" s="4" t="s">
        <v>380</v>
      </c>
      <c r="S40" s="4">
        <v>54</v>
      </c>
      <c r="T40" s="4" t="s">
        <v>381</v>
      </c>
      <c r="U40" s="4" t="s">
        <v>189</v>
      </c>
      <c r="V40" s="4" t="s">
        <v>483</v>
      </c>
      <c r="W40" s="4">
        <v>10</v>
      </c>
      <c r="X40" s="4" t="s">
        <v>364</v>
      </c>
      <c r="Y40" s="4">
        <v>10</v>
      </c>
      <c r="Z40" s="4" t="s">
        <v>340</v>
      </c>
      <c r="AA40" s="4">
        <v>9</v>
      </c>
      <c r="AB40" s="4" t="s">
        <v>252</v>
      </c>
      <c r="AC40" s="4">
        <v>1219</v>
      </c>
      <c r="AH40" s="7" t="s">
        <v>288</v>
      </c>
      <c r="AR40" s="4" t="s">
        <v>400</v>
      </c>
      <c r="AS40" s="4" t="s">
        <v>295</v>
      </c>
      <c r="AT40" s="4" t="s">
        <v>401</v>
      </c>
      <c r="BA40" s="4" t="s">
        <v>402</v>
      </c>
      <c r="BB40" s="4" t="s">
        <v>403</v>
      </c>
      <c r="BK40" s="4" t="s">
        <v>288</v>
      </c>
      <c r="BL40" s="5">
        <v>45201</v>
      </c>
      <c r="BM40" s="5">
        <v>45199</v>
      </c>
      <c r="BN40" s="2" t="s">
        <v>391</v>
      </c>
    </row>
    <row r="41" spans="1:66" s="4" customFormat="1" ht="12" customHeight="1">
      <c r="A41" s="4">
        <v>2023</v>
      </c>
      <c r="B41" s="5">
        <v>45108</v>
      </c>
      <c r="C41" s="5">
        <v>45199</v>
      </c>
      <c r="D41" s="4" t="s">
        <v>149</v>
      </c>
      <c r="E41" s="4" t="s">
        <v>155</v>
      </c>
      <c r="F41" s="4" t="s">
        <v>156</v>
      </c>
      <c r="G41" s="4" t="s">
        <v>390</v>
      </c>
      <c r="H41" s="4" t="s">
        <v>289</v>
      </c>
      <c r="I41" s="6" t="s">
        <v>393</v>
      </c>
      <c r="J41" s="4" t="s">
        <v>484</v>
      </c>
      <c r="O41" s="4" t="s">
        <v>384</v>
      </c>
      <c r="P41" s="4" t="s">
        <v>385</v>
      </c>
      <c r="Q41" s="4" t="s">
        <v>183</v>
      </c>
      <c r="R41" s="4" t="s">
        <v>386</v>
      </c>
      <c r="S41" s="4">
        <v>198</v>
      </c>
      <c r="T41" s="4" t="s">
        <v>317</v>
      </c>
      <c r="U41" s="4" t="s">
        <v>189</v>
      </c>
      <c r="V41" s="4" t="s">
        <v>485</v>
      </c>
      <c r="W41" s="4">
        <v>15</v>
      </c>
      <c r="X41" s="4" t="s">
        <v>387</v>
      </c>
      <c r="Y41" s="4">
        <v>15</v>
      </c>
      <c r="Z41" s="4" t="s">
        <v>387</v>
      </c>
      <c r="AA41" s="4">
        <v>9</v>
      </c>
      <c r="AB41" s="4" t="s">
        <v>252</v>
      </c>
      <c r="AC41" s="4">
        <v>6600</v>
      </c>
      <c r="AH41" s="7" t="s">
        <v>288</v>
      </c>
      <c r="AR41" s="4" t="s">
        <v>400</v>
      </c>
      <c r="AS41" s="4" t="s">
        <v>295</v>
      </c>
      <c r="AT41" s="4" t="s">
        <v>401</v>
      </c>
      <c r="BA41" s="4" t="s">
        <v>402</v>
      </c>
      <c r="BB41" s="4" t="s">
        <v>403</v>
      </c>
      <c r="BK41" s="4" t="s">
        <v>288</v>
      </c>
      <c r="BL41" s="5">
        <v>45201</v>
      </c>
      <c r="BM41" s="5">
        <v>45199</v>
      </c>
      <c r="BN41" s="2" t="s">
        <v>391</v>
      </c>
    </row>
    <row r="42" spans="1:66" s="4" customFormat="1" ht="12" customHeight="1">
      <c r="A42" s="4">
        <v>2023</v>
      </c>
      <c r="B42" s="5">
        <v>45108</v>
      </c>
      <c r="C42" s="5">
        <v>45199</v>
      </c>
      <c r="D42" s="4" t="s">
        <v>149</v>
      </c>
      <c r="E42" s="4" t="s">
        <v>155</v>
      </c>
      <c r="F42" s="4" t="s">
        <v>156</v>
      </c>
      <c r="G42" s="4" t="s">
        <v>390</v>
      </c>
      <c r="H42" s="4" t="s">
        <v>289</v>
      </c>
      <c r="I42" s="6" t="s">
        <v>393</v>
      </c>
      <c r="J42" s="4" t="s">
        <v>421</v>
      </c>
      <c r="L42" s="4" t="s">
        <v>486</v>
      </c>
      <c r="M42" s="4" t="s">
        <v>487</v>
      </c>
      <c r="N42" s="4" t="s">
        <v>488</v>
      </c>
      <c r="P42" s="8" t="s">
        <v>489</v>
      </c>
      <c r="Q42" s="4" t="s">
        <v>183</v>
      </c>
      <c r="R42" s="7" t="s">
        <v>490</v>
      </c>
      <c r="S42" s="4">
        <v>601</v>
      </c>
      <c r="T42" s="4" t="s">
        <v>317</v>
      </c>
      <c r="U42" s="7" t="s">
        <v>189</v>
      </c>
      <c r="V42" s="7" t="s">
        <v>491</v>
      </c>
      <c r="W42" s="4">
        <v>56</v>
      </c>
      <c r="X42" s="4" t="s">
        <v>233</v>
      </c>
      <c r="Y42" s="4">
        <v>56</v>
      </c>
      <c r="Z42" s="4" t="s">
        <v>233</v>
      </c>
      <c r="AA42" s="4">
        <v>32</v>
      </c>
      <c r="AB42" s="4" t="s">
        <v>233</v>
      </c>
      <c r="AC42" s="4">
        <v>98050</v>
      </c>
      <c r="AH42" s="7" t="s">
        <v>288</v>
      </c>
      <c r="AR42" s="4" t="s">
        <v>400</v>
      </c>
      <c r="AS42" s="4" t="s">
        <v>295</v>
      </c>
      <c r="AT42" s="4" t="s">
        <v>401</v>
      </c>
      <c r="BA42" s="4" t="s">
        <v>402</v>
      </c>
      <c r="BB42" s="4" t="s">
        <v>403</v>
      </c>
      <c r="BK42" s="4" t="s">
        <v>288</v>
      </c>
      <c r="BL42" s="5">
        <v>45201</v>
      </c>
      <c r="BM42" s="5">
        <v>45199</v>
      </c>
      <c r="BN42" s="2" t="s">
        <v>391</v>
      </c>
    </row>
    <row r="43" spans="1:66" s="4" customFormat="1" ht="12" customHeight="1">
      <c r="A43" s="4">
        <v>2023</v>
      </c>
      <c r="B43" s="5">
        <v>45108</v>
      </c>
      <c r="C43" s="5">
        <v>45199</v>
      </c>
      <c r="D43" s="4" t="s">
        <v>149</v>
      </c>
      <c r="E43" s="4" t="s">
        <v>153</v>
      </c>
      <c r="F43" s="4" t="s">
        <v>156</v>
      </c>
      <c r="G43" s="4" t="s">
        <v>390</v>
      </c>
      <c r="H43" s="4" t="s">
        <v>289</v>
      </c>
      <c r="I43" s="6" t="s">
        <v>393</v>
      </c>
      <c r="J43" s="4" t="s">
        <v>573</v>
      </c>
      <c r="O43" s="4" t="s">
        <v>570</v>
      </c>
      <c r="P43" s="8" t="s">
        <v>571</v>
      </c>
      <c r="Q43" s="4" t="s">
        <v>164</v>
      </c>
      <c r="R43" s="7" t="s">
        <v>572</v>
      </c>
      <c r="S43" s="4">
        <v>813</v>
      </c>
      <c r="T43" s="4" t="s">
        <v>317</v>
      </c>
      <c r="U43" s="7" t="s">
        <v>189</v>
      </c>
      <c r="V43" s="7" t="s">
        <v>572</v>
      </c>
      <c r="X43" s="4" t="s">
        <v>557</v>
      </c>
      <c r="Z43" s="4" t="s">
        <v>557</v>
      </c>
      <c r="AB43" s="4" t="s">
        <v>250</v>
      </c>
      <c r="AC43" s="4">
        <v>64640</v>
      </c>
      <c r="AH43" s="7" t="s">
        <v>288</v>
      </c>
      <c r="AR43" s="4" t="s">
        <v>400</v>
      </c>
      <c r="AS43" s="4" t="s">
        <v>295</v>
      </c>
      <c r="AT43" s="4" t="s">
        <v>401</v>
      </c>
      <c r="BA43" s="4" t="s">
        <v>402</v>
      </c>
      <c r="BB43" s="4" t="s">
        <v>403</v>
      </c>
      <c r="BK43" s="4" t="s">
        <v>288</v>
      </c>
      <c r="BL43" s="5">
        <v>45201</v>
      </c>
      <c r="BM43" s="5">
        <v>45199</v>
      </c>
      <c r="BN43" s="2" t="s">
        <v>391</v>
      </c>
    </row>
    <row r="44" spans="1:66" s="4" customFormat="1" ht="12" customHeight="1">
      <c r="A44" s="4">
        <v>2023</v>
      </c>
      <c r="B44" s="5">
        <v>45108</v>
      </c>
      <c r="C44" s="5">
        <v>45199</v>
      </c>
      <c r="D44" s="4" t="s">
        <v>149</v>
      </c>
      <c r="E44" s="4" t="s">
        <v>155</v>
      </c>
      <c r="F44" s="4" t="s">
        <v>156</v>
      </c>
      <c r="G44" s="4" t="s">
        <v>390</v>
      </c>
      <c r="H44" s="4" t="s">
        <v>289</v>
      </c>
      <c r="I44" s="6" t="s">
        <v>393</v>
      </c>
      <c r="J44" s="7" t="s">
        <v>444</v>
      </c>
      <c r="L44" s="4" t="s">
        <v>493</v>
      </c>
      <c r="M44" s="4" t="s">
        <v>460</v>
      </c>
      <c r="N44" s="4" t="s">
        <v>494</v>
      </c>
      <c r="P44" s="8" t="s">
        <v>495</v>
      </c>
      <c r="Q44" s="4" t="s">
        <v>164</v>
      </c>
      <c r="R44" s="7" t="s">
        <v>496</v>
      </c>
      <c r="S44" s="4">
        <v>320</v>
      </c>
      <c r="T44" s="4" t="s">
        <v>317</v>
      </c>
      <c r="U44" s="7" t="s">
        <v>189</v>
      </c>
      <c r="V44" s="7" t="s">
        <v>433</v>
      </c>
      <c r="W44" s="4">
        <v>56</v>
      </c>
      <c r="X44" s="4" t="s">
        <v>233</v>
      </c>
      <c r="Y44" s="4">
        <v>56</v>
      </c>
      <c r="Z44" s="4" t="s">
        <v>233</v>
      </c>
      <c r="AA44" s="4">
        <v>32</v>
      </c>
      <c r="AB44" s="4" t="s">
        <v>233</v>
      </c>
      <c r="AC44" s="4">
        <v>98608</v>
      </c>
      <c r="AH44" s="7" t="s">
        <v>288</v>
      </c>
      <c r="AR44" s="4" t="s">
        <v>400</v>
      </c>
      <c r="AS44" s="4" t="s">
        <v>295</v>
      </c>
      <c r="AT44" s="4" t="s">
        <v>401</v>
      </c>
      <c r="BA44" s="4" t="s">
        <v>402</v>
      </c>
      <c r="BB44" s="4" t="s">
        <v>403</v>
      </c>
      <c r="BK44" s="4" t="s">
        <v>288</v>
      </c>
      <c r="BL44" s="5">
        <v>45201</v>
      </c>
      <c r="BM44" s="5">
        <v>45199</v>
      </c>
      <c r="BN44" s="2" t="s">
        <v>391</v>
      </c>
    </row>
    <row r="45" spans="1:66" s="4" customFormat="1" ht="12" customHeight="1">
      <c r="A45" s="4">
        <v>2023</v>
      </c>
      <c r="B45" s="5">
        <v>45108</v>
      </c>
      <c r="C45" s="5">
        <v>45199</v>
      </c>
      <c r="D45" s="4" t="s">
        <v>149</v>
      </c>
      <c r="E45" s="4" t="s">
        <v>155</v>
      </c>
      <c r="F45" s="4" t="s">
        <v>156</v>
      </c>
      <c r="G45" s="4" t="s">
        <v>390</v>
      </c>
      <c r="H45" s="4" t="s">
        <v>289</v>
      </c>
      <c r="I45" s="6" t="s">
        <v>393</v>
      </c>
      <c r="J45" s="7" t="s">
        <v>477</v>
      </c>
      <c r="L45" s="4" t="s">
        <v>497</v>
      </c>
      <c r="M45" s="4" t="s">
        <v>498</v>
      </c>
      <c r="N45" s="4" t="s">
        <v>499</v>
      </c>
      <c r="P45" s="8" t="s">
        <v>500</v>
      </c>
      <c r="Q45" s="4" t="s">
        <v>164</v>
      </c>
      <c r="R45" s="7" t="s">
        <v>501</v>
      </c>
      <c r="S45" s="4">
        <v>57</v>
      </c>
      <c r="T45" s="4" t="s">
        <v>317</v>
      </c>
      <c r="U45" s="7" t="s">
        <v>189</v>
      </c>
      <c r="V45" s="7" t="s">
        <v>502</v>
      </c>
      <c r="W45" s="4">
        <v>17</v>
      </c>
      <c r="X45" s="4" t="s">
        <v>398</v>
      </c>
      <c r="Y45" s="4">
        <v>17</v>
      </c>
      <c r="Z45" s="4" t="s">
        <v>398</v>
      </c>
      <c r="AA45" s="4">
        <v>32</v>
      </c>
      <c r="AB45" s="4" t="s">
        <v>233</v>
      </c>
      <c r="AC45" s="4">
        <v>98612</v>
      </c>
      <c r="AH45" s="7" t="s">
        <v>288</v>
      </c>
      <c r="AR45" s="4" t="s">
        <v>400</v>
      </c>
      <c r="AS45" s="4" t="s">
        <v>295</v>
      </c>
      <c r="AT45" s="4" t="s">
        <v>401</v>
      </c>
      <c r="BA45" s="4" t="s">
        <v>402</v>
      </c>
      <c r="BB45" s="4" t="s">
        <v>403</v>
      </c>
      <c r="BK45" s="4" t="s">
        <v>288</v>
      </c>
      <c r="BL45" s="5">
        <v>45201</v>
      </c>
      <c r="BM45" s="5">
        <v>45199</v>
      </c>
      <c r="BN45" s="2" t="s">
        <v>391</v>
      </c>
    </row>
    <row r="46" spans="1:66" s="4" customFormat="1" ht="12" customHeight="1">
      <c r="A46" s="4">
        <v>2023</v>
      </c>
      <c r="B46" s="5">
        <v>45108</v>
      </c>
      <c r="C46" s="5">
        <v>45199</v>
      </c>
      <c r="D46" s="4" t="s">
        <v>149</v>
      </c>
      <c r="E46" s="4" t="s">
        <v>155</v>
      </c>
      <c r="F46" s="4" t="s">
        <v>156</v>
      </c>
      <c r="G46" s="4" t="s">
        <v>390</v>
      </c>
      <c r="H46" s="4" t="s">
        <v>289</v>
      </c>
      <c r="I46" s="6" t="s">
        <v>393</v>
      </c>
      <c r="J46" s="7" t="s">
        <v>444</v>
      </c>
      <c r="L46" s="4" t="s">
        <v>503</v>
      </c>
      <c r="M46" s="4" t="s">
        <v>504</v>
      </c>
      <c r="N46" s="4" t="s">
        <v>505</v>
      </c>
      <c r="P46" s="8" t="s">
        <v>506</v>
      </c>
      <c r="R46" s="7"/>
      <c r="U46" s="7" t="s">
        <v>189</v>
      </c>
      <c r="V46" s="7"/>
      <c r="AA46" s="4">
        <v>32</v>
      </c>
      <c r="AB46" s="4" t="s">
        <v>233</v>
      </c>
      <c r="AC46" s="4">
        <v>98600</v>
      </c>
      <c r="AH46" s="7" t="s">
        <v>288</v>
      </c>
      <c r="AR46" s="4" t="s">
        <v>400</v>
      </c>
      <c r="AS46" s="4" t="s">
        <v>295</v>
      </c>
      <c r="AT46" s="4" t="s">
        <v>401</v>
      </c>
      <c r="BA46" s="4" t="s">
        <v>402</v>
      </c>
      <c r="BB46" s="4" t="s">
        <v>403</v>
      </c>
      <c r="BK46" s="4" t="s">
        <v>288</v>
      </c>
      <c r="BL46" s="5">
        <v>45201</v>
      </c>
      <c r="BM46" s="5">
        <v>45199</v>
      </c>
      <c r="BN46" s="2" t="s">
        <v>392</v>
      </c>
    </row>
    <row r="47" spans="1:66" s="4" customFormat="1" ht="12" customHeight="1">
      <c r="A47" s="4">
        <v>2023</v>
      </c>
      <c r="B47" s="5">
        <v>45108</v>
      </c>
      <c r="C47" s="5">
        <v>45199</v>
      </c>
      <c r="D47" s="4" t="s">
        <v>149</v>
      </c>
      <c r="E47" s="4" t="s">
        <v>155</v>
      </c>
      <c r="F47" s="4" t="s">
        <v>156</v>
      </c>
      <c r="G47" s="4" t="s">
        <v>390</v>
      </c>
      <c r="H47" s="4" t="s">
        <v>289</v>
      </c>
      <c r="I47" s="6" t="s">
        <v>393</v>
      </c>
      <c r="J47" s="7" t="s">
        <v>444</v>
      </c>
      <c r="L47" s="4" t="s">
        <v>507</v>
      </c>
      <c r="M47" s="4" t="s">
        <v>436</v>
      </c>
      <c r="N47" s="4" t="s">
        <v>422</v>
      </c>
      <c r="P47" s="8" t="s">
        <v>508</v>
      </c>
      <c r="Q47" s="4" t="s">
        <v>172</v>
      </c>
      <c r="R47" s="7" t="s">
        <v>509</v>
      </c>
      <c r="S47" s="4">
        <v>103</v>
      </c>
      <c r="T47" s="4" t="s">
        <v>510</v>
      </c>
      <c r="U47" s="7" t="s">
        <v>189</v>
      </c>
      <c r="V47" s="7" t="s">
        <v>511</v>
      </c>
      <c r="W47" s="4">
        <v>56</v>
      </c>
      <c r="X47" s="4" t="s">
        <v>233</v>
      </c>
      <c r="Y47" s="4">
        <v>56</v>
      </c>
      <c r="Z47" s="4" t="s">
        <v>233</v>
      </c>
      <c r="AA47" s="4">
        <v>32</v>
      </c>
      <c r="AB47" s="4" t="s">
        <v>233</v>
      </c>
      <c r="AC47" s="4">
        <v>98064</v>
      </c>
      <c r="AH47" s="7" t="s">
        <v>288</v>
      </c>
      <c r="AR47" s="4" t="s">
        <v>400</v>
      </c>
      <c r="AS47" s="4" t="s">
        <v>295</v>
      </c>
      <c r="AT47" s="4" t="s">
        <v>401</v>
      </c>
      <c r="BA47" s="4" t="s">
        <v>402</v>
      </c>
      <c r="BB47" s="4" t="s">
        <v>403</v>
      </c>
      <c r="BK47" s="4" t="s">
        <v>288</v>
      </c>
      <c r="BL47" s="5">
        <v>45201</v>
      </c>
      <c r="BM47" s="5">
        <v>45199</v>
      </c>
      <c r="BN47" s="2" t="s">
        <v>391</v>
      </c>
    </row>
    <row r="48" spans="1:66" s="4" customFormat="1" ht="12" customHeight="1">
      <c r="A48" s="4">
        <v>2023</v>
      </c>
      <c r="B48" s="5">
        <v>45108</v>
      </c>
      <c r="C48" s="5">
        <v>45199</v>
      </c>
      <c r="D48" s="4" t="s">
        <v>149</v>
      </c>
      <c r="E48" s="4" t="s">
        <v>155</v>
      </c>
      <c r="F48" s="4" t="s">
        <v>156</v>
      </c>
      <c r="G48" s="4" t="s">
        <v>390</v>
      </c>
      <c r="H48" s="4" t="s">
        <v>289</v>
      </c>
      <c r="I48" s="6" t="s">
        <v>393</v>
      </c>
      <c r="J48" s="7" t="s">
        <v>444</v>
      </c>
      <c r="L48" s="4" t="s">
        <v>512</v>
      </c>
      <c r="M48" s="4" t="s">
        <v>513</v>
      </c>
      <c r="N48" s="4" t="s">
        <v>514</v>
      </c>
      <c r="P48" s="8" t="s">
        <v>515</v>
      </c>
      <c r="Q48" s="4" t="s">
        <v>164</v>
      </c>
      <c r="R48" s="7" t="s">
        <v>516</v>
      </c>
      <c r="S48" s="4">
        <v>23</v>
      </c>
      <c r="T48" s="4" t="s">
        <v>317</v>
      </c>
      <c r="U48" s="7" t="s">
        <v>189</v>
      </c>
      <c r="V48" s="7" t="s">
        <v>517</v>
      </c>
      <c r="W48" s="4">
        <v>17</v>
      </c>
      <c r="X48" s="4" t="s">
        <v>398</v>
      </c>
      <c r="Y48" s="4">
        <v>17</v>
      </c>
      <c r="Z48" s="4" t="s">
        <v>398</v>
      </c>
      <c r="AA48" s="4">
        <v>32</v>
      </c>
      <c r="AB48" s="4" t="s">
        <v>233</v>
      </c>
      <c r="AC48" s="4">
        <v>98613</v>
      </c>
      <c r="AH48" s="7" t="s">
        <v>288</v>
      </c>
      <c r="AR48" s="4" t="s">
        <v>400</v>
      </c>
      <c r="AS48" s="4" t="s">
        <v>295</v>
      </c>
      <c r="AT48" s="4" t="s">
        <v>401</v>
      </c>
      <c r="BA48" s="4" t="s">
        <v>402</v>
      </c>
      <c r="BB48" s="4" t="s">
        <v>403</v>
      </c>
      <c r="BK48" s="4" t="s">
        <v>288</v>
      </c>
      <c r="BL48" s="5">
        <v>45201</v>
      </c>
      <c r="BM48" s="5">
        <v>45199</v>
      </c>
      <c r="BN48" s="2" t="s">
        <v>391</v>
      </c>
    </row>
    <row r="49" spans="1:66" s="4" customFormat="1" ht="12" customHeight="1">
      <c r="A49" s="4">
        <v>2023</v>
      </c>
      <c r="B49" s="5">
        <v>45108</v>
      </c>
      <c r="C49" s="5">
        <v>45199</v>
      </c>
      <c r="D49" s="4" t="s">
        <v>149</v>
      </c>
      <c r="E49" s="4" t="s">
        <v>155</v>
      </c>
      <c r="F49" s="4" t="s">
        <v>156</v>
      </c>
      <c r="G49" s="4" t="s">
        <v>390</v>
      </c>
      <c r="H49" s="4" t="s">
        <v>289</v>
      </c>
      <c r="I49" s="6" t="s">
        <v>393</v>
      </c>
      <c r="J49" s="7" t="s">
        <v>444</v>
      </c>
      <c r="L49" s="4" t="s">
        <v>518</v>
      </c>
      <c r="M49" s="4" t="s">
        <v>519</v>
      </c>
      <c r="N49" s="4" t="s">
        <v>520</v>
      </c>
      <c r="P49" s="8" t="s">
        <v>521</v>
      </c>
      <c r="R49" s="7"/>
      <c r="U49" s="7" t="s">
        <v>189</v>
      </c>
      <c r="V49" s="7"/>
      <c r="AA49" s="4">
        <v>32</v>
      </c>
      <c r="AB49" s="4" t="s">
        <v>233</v>
      </c>
      <c r="AC49" s="4">
        <v>98607</v>
      </c>
      <c r="AH49" s="7" t="s">
        <v>288</v>
      </c>
      <c r="AR49" s="4" t="s">
        <v>400</v>
      </c>
      <c r="AS49" s="4" t="s">
        <v>295</v>
      </c>
      <c r="AT49" s="4" t="s">
        <v>401</v>
      </c>
      <c r="BA49" s="4" t="s">
        <v>402</v>
      </c>
      <c r="BB49" s="4" t="s">
        <v>403</v>
      </c>
      <c r="BK49" s="4" t="s">
        <v>288</v>
      </c>
      <c r="BL49" s="5">
        <v>45201</v>
      </c>
      <c r="BM49" s="5">
        <v>45199</v>
      </c>
      <c r="BN49" s="2" t="s">
        <v>392</v>
      </c>
    </row>
    <row r="50" spans="1:66" s="4" customFormat="1" ht="12" customHeight="1">
      <c r="A50" s="4">
        <v>2023</v>
      </c>
      <c r="B50" s="5">
        <v>45108</v>
      </c>
      <c r="C50" s="5">
        <v>45199</v>
      </c>
      <c r="D50" s="4" t="s">
        <v>149</v>
      </c>
      <c r="E50" s="4" t="s">
        <v>155</v>
      </c>
      <c r="F50" s="4" t="s">
        <v>156</v>
      </c>
      <c r="G50" s="4" t="s">
        <v>390</v>
      </c>
      <c r="H50" s="4" t="s">
        <v>289</v>
      </c>
      <c r="I50" s="6" t="s">
        <v>393</v>
      </c>
      <c r="J50" s="7" t="s">
        <v>522</v>
      </c>
      <c r="L50" s="4" t="s">
        <v>523</v>
      </c>
      <c r="M50" s="4" t="s">
        <v>524</v>
      </c>
      <c r="N50" s="4" t="s">
        <v>525</v>
      </c>
      <c r="P50" s="8" t="s">
        <v>526</v>
      </c>
      <c r="Q50" s="4" t="s">
        <v>164</v>
      </c>
      <c r="R50" s="7" t="s">
        <v>527</v>
      </c>
      <c r="S50" s="4">
        <v>403</v>
      </c>
      <c r="T50" s="4" t="s">
        <v>317</v>
      </c>
      <c r="U50" s="7" t="s">
        <v>198</v>
      </c>
      <c r="V50" s="7" t="s">
        <v>528</v>
      </c>
      <c r="W50" s="4">
        <v>56</v>
      </c>
      <c r="X50" s="4" t="s">
        <v>233</v>
      </c>
      <c r="Y50" s="4">
        <v>56</v>
      </c>
      <c r="Z50" s="4" t="s">
        <v>233</v>
      </c>
      <c r="AA50" s="4">
        <v>32</v>
      </c>
      <c r="AB50" s="4" t="s">
        <v>233</v>
      </c>
      <c r="AC50" s="4">
        <v>98098</v>
      </c>
      <c r="AH50" s="7" t="s">
        <v>529</v>
      </c>
      <c r="AR50" s="4" t="s">
        <v>400</v>
      </c>
      <c r="AS50" s="4" t="s">
        <v>295</v>
      </c>
      <c r="AT50" s="4" t="s">
        <v>401</v>
      </c>
      <c r="BA50" s="4" t="s">
        <v>402</v>
      </c>
      <c r="BB50" s="4" t="s">
        <v>403</v>
      </c>
      <c r="BK50" s="4" t="s">
        <v>288</v>
      </c>
      <c r="BL50" s="5">
        <v>45201</v>
      </c>
      <c r="BM50" s="5">
        <v>45199</v>
      </c>
      <c r="BN50" s="2" t="s">
        <v>391</v>
      </c>
    </row>
    <row r="51" spans="1:66" s="4" customFormat="1" ht="12" customHeight="1">
      <c r="A51" s="4">
        <v>2023</v>
      </c>
      <c r="B51" s="5">
        <v>45108</v>
      </c>
      <c r="C51" s="5">
        <v>45199</v>
      </c>
      <c r="D51" s="4" t="s">
        <v>149</v>
      </c>
      <c r="E51" s="4" t="s">
        <v>153</v>
      </c>
      <c r="F51" s="4" t="s">
        <v>156</v>
      </c>
      <c r="G51" s="4" t="s">
        <v>390</v>
      </c>
      <c r="H51" s="4" t="s">
        <v>289</v>
      </c>
      <c r="I51" s="6" t="s">
        <v>393</v>
      </c>
      <c r="J51" s="7" t="s">
        <v>530</v>
      </c>
      <c r="L51" s="4" t="s">
        <v>531</v>
      </c>
      <c r="M51" s="4" t="s">
        <v>532</v>
      </c>
      <c r="N51" s="4" t="s">
        <v>533</v>
      </c>
      <c r="P51" s="8" t="s">
        <v>534</v>
      </c>
      <c r="Q51" s="4" t="s">
        <v>181</v>
      </c>
      <c r="R51" s="7" t="s">
        <v>535</v>
      </c>
      <c r="S51" s="4" t="s">
        <v>536</v>
      </c>
      <c r="T51" s="4" t="s">
        <v>317</v>
      </c>
      <c r="U51" s="7" t="s">
        <v>189</v>
      </c>
      <c r="V51" s="7" t="s">
        <v>537</v>
      </c>
      <c r="W51" s="4">
        <v>17</v>
      </c>
      <c r="X51" s="4" t="s">
        <v>398</v>
      </c>
      <c r="Y51" s="4">
        <v>17</v>
      </c>
      <c r="Z51" s="4" t="s">
        <v>398</v>
      </c>
      <c r="AA51" s="4">
        <v>32</v>
      </c>
      <c r="AB51" s="4" t="s">
        <v>233</v>
      </c>
      <c r="AC51" s="4">
        <v>98619</v>
      </c>
      <c r="AH51" s="7" t="s">
        <v>288</v>
      </c>
      <c r="AR51" s="4" t="s">
        <v>400</v>
      </c>
      <c r="AS51" s="4" t="s">
        <v>295</v>
      </c>
      <c r="AT51" s="4" t="s">
        <v>401</v>
      </c>
      <c r="BA51" s="4" t="s">
        <v>402</v>
      </c>
      <c r="BB51" s="4" t="s">
        <v>403</v>
      </c>
      <c r="BK51" s="4" t="s">
        <v>288</v>
      </c>
      <c r="BL51" s="5">
        <v>45201</v>
      </c>
      <c r="BM51" s="5">
        <v>45199</v>
      </c>
      <c r="BN51" s="2" t="s">
        <v>391</v>
      </c>
    </row>
    <row r="52" spans="1:66" s="4" customFormat="1" ht="12" customHeight="1">
      <c r="A52" s="4">
        <v>2023</v>
      </c>
      <c r="B52" s="5">
        <v>45108</v>
      </c>
      <c r="C52" s="5">
        <v>45199</v>
      </c>
      <c r="D52" s="4" t="s">
        <v>149</v>
      </c>
      <c r="E52" s="4" t="s">
        <v>153</v>
      </c>
      <c r="F52" s="4" t="s">
        <v>156</v>
      </c>
      <c r="G52" s="4" t="s">
        <v>390</v>
      </c>
      <c r="H52" s="4" t="s">
        <v>289</v>
      </c>
      <c r="I52" s="6" t="s">
        <v>393</v>
      </c>
      <c r="J52" s="7" t="s">
        <v>404</v>
      </c>
      <c r="O52" s="4" t="s">
        <v>538</v>
      </c>
      <c r="P52" s="8" t="s">
        <v>539</v>
      </c>
      <c r="Q52" s="4" t="s">
        <v>183</v>
      </c>
      <c r="R52" s="7" t="s">
        <v>540</v>
      </c>
      <c r="S52" s="4">
        <v>210</v>
      </c>
      <c r="T52" s="4">
        <v>3</v>
      </c>
      <c r="U52" s="7" t="s">
        <v>189</v>
      </c>
      <c r="V52" s="7" t="s">
        <v>541</v>
      </c>
      <c r="W52" s="4">
        <v>56</v>
      </c>
      <c r="X52" s="4" t="s">
        <v>233</v>
      </c>
      <c r="Y52" s="4">
        <v>17</v>
      </c>
      <c r="Z52" s="4" t="s">
        <v>233</v>
      </c>
      <c r="AA52" s="4">
        <v>32</v>
      </c>
      <c r="AB52" s="4" t="s">
        <v>233</v>
      </c>
      <c r="AC52" s="4">
        <v>98068</v>
      </c>
      <c r="AH52" s="7" t="s">
        <v>288</v>
      </c>
      <c r="AR52" s="4" t="s">
        <v>400</v>
      </c>
      <c r="AS52" s="4" t="s">
        <v>295</v>
      </c>
      <c r="AT52" s="4" t="s">
        <v>401</v>
      </c>
      <c r="BA52" s="4" t="s">
        <v>402</v>
      </c>
      <c r="BB52" s="4" t="s">
        <v>403</v>
      </c>
      <c r="BK52" s="4" t="s">
        <v>288</v>
      </c>
      <c r="BL52" s="5">
        <v>45201</v>
      </c>
      <c r="BM52" s="5">
        <v>45199</v>
      </c>
      <c r="BN52" s="2" t="s">
        <v>391</v>
      </c>
    </row>
    <row r="53" spans="1:66" s="4" customFormat="1" ht="12" customHeight="1">
      <c r="A53" s="4">
        <v>2023</v>
      </c>
      <c r="B53" s="5">
        <v>45108</v>
      </c>
      <c r="C53" s="5">
        <v>45199</v>
      </c>
      <c r="D53" s="4" t="s">
        <v>149</v>
      </c>
      <c r="E53" s="4" t="s">
        <v>153</v>
      </c>
      <c r="F53" s="4" t="s">
        <v>156</v>
      </c>
      <c r="G53" s="4" t="s">
        <v>390</v>
      </c>
      <c r="H53" s="4" t="s">
        <v>289</v>
      </c>
      <c r="I53" s="6" t="s">
        <v>393</v>
      </c>
      <c r="J53" s="7" t="s">
        <v>423</v>
      </c>
      <c r="O53" s="4" t="s">
        <v>542</v>
      </c>
      <c r="P53" s="8" t="s">
        <v>543</v>
      </c>
      <c r="Q53" s="4" t="s">
        <v>183</v>
      </c>
      <c r="R53" s="7" t="s">
        <v>544</v>
      </c>
      <c r="S53" s="4">
        <v>605</v>
      </c>
      <c r="T53" s="4" t="s">
        <v>317</v>
      </c>
      <c r="U53" s="7" t="s">
        <v>189</v>
      </c>
      <c r="V53" s="7" t="s">
        <v>545</v>
      </c>
      <c r="X53" s="4" t="s">
        <v>546</v>
      </c>
      <c r="Z53" s="4" t="s">
        <v>546</v>
      </c>
      <c r="AB53" s="4" t="s">
        <v>250</v>
      </c>
      <c r="AC53" s="4">
        <v>66267</v>
      </c>
      <c r="AH53" s="7" t="s">
        <v>288</v>
      </c>
      <c r="AR53" s="4" t="s">
        <v>400</v>
      </c>
      <c r="AS53" s="4" t="s">
        <v>295</v>
      </c>
      <c r="AT53" s="4" t="s">
        <v>401</v>
      </c>
      <c r="BA53" s="4" t="s">
        <v>402</v>
      </c>
      <c r="BB53" s="4" t="s">
        <v>403</v>
      </c>
      <c r="BK53" s="4" t="s">
        <v>288</v>
      </c>
      <c r="BL53" s="5">
        <v>45201</v>
      </c>
      <c r="BM53" s="5">
        <v>45199</v>
      </c>
      <c r="BN53" s="2" t="s">
        <v>391</v>
      </c>
    </row>
    <row r="54" spans="1:66" s="4" customFormat="1" ht="12" customHeight="1">
      <c r="A54" s="4">
        <v>2023</v>
      </c>
      <c r="B54" s="5">
        <v>45108</v>
      </c>
      <c r="C54" s="5">
        <v>45199</v>
      </c>
      <c r="D54" s="4" t="s">
        <v>149</v>
      </c>
      <c r="E54" s="4" t="s">
        <v>155</v>
      </c>
      <c r="F54" s="4" t="s">
        <v>156</v>
      </c>
      <c r="G54" s="4" t="s">
        <v>390</v>
      </c>
      <c r="H54" s="4" t="s">
        <v>289</v>
      </c>
      <c r="I54" s="6" t="s">
        <v>393</v>
      </c>
      <c r="J54" s="7" t="s">
        <v>547</v>
      </c>
      <c r="O54" s="4" t="s">
        <v>548</v>
      </c>
      <c r="P54" s="8" t="s">
        <v>549</v>
      </c>
      <c r="Q54" s="4" t="s">
        <v>183</v>
      </c>
      <c r="R54" s="7" t="s">
        <v>550</v>
      </c>
      <c r="S54" s="4">
        <v>105</v>
      </c>
      <c r="T54" s="4" t="s">
        <v>551</v>
      </c>
      <c r="U54" s="7" t="s">
        <v>189</v>
      </c>
      <c r="V54" s="7" t="s">
        <v>552</v>
      </c>
      <c r="X54" s="4" t="s">
        <v>553</v>
      </c>
      <c r="Z54" s="4" t="s">
        <v>553</v>
      </c>
      <c r="AB54" s="4" t="s">
        <v>252</v>
      </c>
      <c r="AC54" s="4">
        <v>6170</v>
      </c>
      <c r="AH54" s="7" t="s">
        <v>424</v>
      </c>
      <c r="AR54" s="4" t="s">
        <v>400</v>
      </c>
      <c r="AS54" s="4" t="s">
        <v>295</v>
      </c>
      <c r="AT54" s="4" t="s">
        <v>401</v>
      </c>
      <c r="BA54" s="4" t="s">
        <v>402</v>
      </c>
      <c r="BB54" s="4" t="s">
        <v>403</v>
      </c>
      <c r="BK54" s="4" t="s">
        <v>288</v>
      </c>
      <c r="BL54" s="5">
        <v>45201</v>
      </c>
      <c r="BM54" s="5">
        <v>45199</v>
      </c>
      <c r="BN54" s="2" t="s">
        <v>391</v>
      </c>
    </row>
    <row r="55" spans="1:66" s="4" customFormat="1" ht="12" customHeight="1">
      <c r="A55" s="4">
        <v>2023</v>
      </c>
      <c r="B55" s="5">
        <v>45108</v>
      </c>
      <c r="C55" s="5">
        <v>45199</v>
      </c>
      <c r="D55" s="4" t="s">
        <v>149</v>
      </c>
      <c r="E55" s="4" t="s">
        <v>153</v>
      </c>
      <c r="F55" s="4" t="s">
        <v>156</v>
      </c>
      <c r="G55" s="4" t="s">
        <v>390</v>
      </c>
      <c r="H55" s="4" t="s">
        <v>289</v>
      </c>
      <c r="I55" s="6" t="s">
        <v>393</v>
      </c>
      <c r="J55" s="7" t="s">
        <v>492</v>
      </c>
      <c r="O55" s="4" t="s">
        <v>554</v>
      </c>
      <c r="P55" s="8" t="s">
        <v>555</v>
      </c>
      <c r="Q55" s="4" t="s">
        <v>183</v>
      </c>
      <c r="R55" s="7" t="s">
        <v>556</v>
      </c>
      <c r="S55" s="4">
        <v>1001</v>
      </c>
      <c r="T55" s="4" t="s">
        <v>317</v>
      </c>
      <c r="U55" s="7" t="s">
        <v>189</v>
      </c>
      <c r="V55" s="7" t="s">
        <v>556</v>
      </c>
      <c r="X55" s="4" t="s">
        <v>557</v>
      </c>
      <c r="Z55" s="4" t="s">
        <v>557</v>
      </c>
      <c r="AB55" s="4" t="s">
        <v>250</v>
      </c>
      <c r="AC55" s="4">
        <v>64753</v>
      </c>
      <c r="AH55" s="7" t="s">
        <v>288</v>
      </c>
      <c r="AR55" s="4" t="s">
        <v>400</v>
      </c>
      <c r="AS55" s="4" t="s">
        <v>295</v>
      </c>
      <c r="AT55" s="4" t="s">
        <v>401</v>
      </c>
      <c r="BA55" s="4" t="s">
        <v>402</v>
      </c>
      <c r="BB55" s="4" t="s">
        <v>403</v>
      </c>
      <c r="BK55" s="4" t="s">
        <v>288</v>
      </c>
      <c r="BL55" s="5">
        <v>45201</v>
      </c>
      <c r="BM55" s="5">
        <v>45199</v>
      </c>
      <c r="BN55" s="2" t="s">
        <v>391</v>
      </c>
    </row>
    <row r="56" spans="1:66" s="4" customFormat="1" ht="12" customHeight="1">
      <c r="A56" s="4">
        <v>2023</v>
      </c>
      <c r="B56" s="5">
        <v>45108</v>
      </c>
      <c r="C56" s="5">
        <v>45199</v>
      </c>
      <c r="D56" s="4" t="s">
        <v>149</v>
      </c>
      <c r="E56" s="4" t="s">
        <v>155</v>
      </c>
      <c r="F56" s="4" t="s">
        <v>156</v>
      </c>
      <c r="G56" s="4" t="s">
        <v>390</v>
      </c>
      <c r="H56" s="4" t="s">
        <v>289</v>
      </c>
      <c r="I56" s="6" t="s">
        <v>393</v>
      </c>
      <c r="J56" s="7" t="s">
        <v>444</v>
      </c>
      <c r="O56" s="4" t="s">
        <v>558</v>
      </c>
      <c r="P56" s="8" t="s">
        <v>559</v>
      </c>
      <c r="Q56" s="4" t="s">
        <v>183</v>
      </c>
      <c r="R56" s="7" t="s">
        <v>243</v>
      </c>
      <c r="S56" s="4">
        <v>621</v>
      </c>
      <c r="T56" s="4" t="s">
        <v>317</v>
      </c>
      <c r="U56" s="7" t="s">
        <v>189</v>
      </c>
      <c r="V56" s="7" t="s">
        <v>433</v>
      </c>
      <c r="W56" s="4">
        <v>56</v>
      </c>
      <c r="X56" s="4" t="s">
        <v>233</v>
      </c>
      <c r="Y56" s="4">
        <v>56</v>
      </c>
      <c r="Z56" s="4" t="s">
        <v>233</v>
      </c>
      <c r="AA56" s="4">
        <v>32</v>
      </c>
      <c r="AB56" s="4" t="s">
        <v>233</v>
      </c>
      <c r="AC56" s="4">
        <v>98000</v>
      </c>
      <c r="AH56" s="7" t="s">
        <v>288</v>
      </c>
      <c r="AR56" s="4" t="s">
        <v>400</v>
      </c>
      <c r="AS56" s="4" t="s">
        <v>295</v>
      </c>
      <c r="AT56" s="4" t="s">
        <v>401</v>
      </c>
      <c r="BA56" s="4" t="s">
        <v>402</v>
      </c>
      <c r="BB56" s="4" t="s">
        <v>403</v>
      </c>
      <c r="BK56" s="4" t="s">
        <v>288</v>
      </c>
      <c r="BL56" s="5">
        <v>45201</v>
      </c>
      <c r="BM56" s="5">
        <v>45199</v>
      </c>
      <c r="BN56" s="2" t="s">
        <v>391</v>
      </c>
    </row>
    <row r="57" spans="1:66" s="4" customFormat="1" ht="12" customHeight="1">
      <c r="A57" s="4">
        <v>2023</v>
      </c>
      <c r="B57" s="5">
        <v>45108</v>
      </c>
      <c r="C57" s="5">
        <v>45199</v>
      </c>
      <c r="D57" s="4" t="s">
        <v>149</v>
      </c>
      <c r="E57" s="4" t="s">
        <v>155</v>
      </c>
      <c r="F57" s="4" t="s">
        <v>156</v>
      </c>
      <c r="G57" s="4" t="s">
        <v>390</v>
      </c>
      <c r="H57" s="4" t="s">
        <v>289</v>
      </c>
      <c r="I57" s="6" t="s">
        <v>393</v>
      </c>
      <c r="J57" s="7" t="s">
        <v>563</v>
      </c>
      <c r="O57" s="4" t="s">
        <v>564</v>
      </c>
      <c r="P57" s="8" t="s">
        <v>565</v>
      </c>
      <c r="Q57" s="4" t="s">
        <v>164</v>
      </c>
      <c r="R57" s="7" t="s">
        <v>566</v>
      </c>
      <c r="S57" s="4">
        <v>101</v>
      </c>
      <c r="T57" s="4" t="s">
        <v>317</v>
      </c>
      <c r="U57" s="7" t="s">
        <v>189</v>
      </c>
      <c r="V57" s="7" t="s">
        <v>567</v>
      </c>
      <c r="W57" s="4">
        <v>1</v>
      </c>
      <c r="X57" s="4" t="s">
        <v>244</v>
      </c>
      <c r="Y57" s="4" t="s">
        <v>568</v>
      </c>
      <c r="Z57" s="4" t="s">
        <v>244</v>
      </c>
      <c r="AA57" s="4">
        <v>1</v>
      </c>
      <c r="AB57" s="4" t="s">
        <v>244</v>
      </c>
      <c r="AC57" s="4">
        <v>20089</v>
      </c>
      <c r="AH57" s="7" t="s">
        <v>560</v>
      </c>
      <c r="AI57" s="4" t="s">
        <v>561</v>
      </c>
      <c r="AJ57" s="4" t="s">
        <v>569</v>
      </c>
      <c r="AK57" s="5">
        <v>45127</v>
      </c>
      <c r="AM57" s="13"/>
      <c r="AN57" s="13">
        <v>99208.45</v>
      </c>
      <c r="AO57" s="13">
        <v>115081.8</v>
      </c>
      <c r="AR57" s="4" t="s">
        <v>400</v>
      </c>
      <c r="AS57" s="4" t="s">
        <v>295</v>
      </c>
      <c r="AT57" s="4" t="s">
        <v>401</v>
      </c>
      <c r="AU57" s="7" t="s">
        <v>563</v>
      </c>
      <c r="AY57" s="6" t="s">
        <v>574</v>
      </c>
      <c r="BA57" s="4" t="s">
        <v>402</v>
      </c>
      <c r="BB57" s="4" t="s">
        <v>403</v>
      </c>
      <c r="BK57" s="4" t="s">
        <v>288</v>
      </c>
      <c r="BL57" s="5">
        <v>45201</v>
      </c>
      <c r="BM57" s="5">
        <v>45199</v>
      </c>
      <c r="BN57" s="2" t="s">
        <v>562</v>
      </c>
    </row>
  </sheetData>
  <mergeCells count="7">
    <mergeCell ref="A6:BN6"/>
    <mergeCell ref="A2:C2"/>
    <mergeCell ref="D2:F2"/>
    <mergeCell ref="G2:I2"/>
    <mergeCell ref="A3:C3"/>
    <mergeCell ref="D3:F3"/>
    <mergeCell ref="G3:I3"/>
  </mergeCells>
  <dataValidations count="7">
    <dataValidation type="list" allowBlank="1" showErrorMessage="1" sqref="BC57 BD9:BD41 BC8">
      <formula1>Hidden_755</formula1>
    </dataValidation>
    <dataValidation type="list" allowBlank="1" showErrorMessage="1" sqref="AB8:AB57">
      <formula1>Hidden_627</formula1>
    </dataValidation>
    <dataValidation type="list" allowBlank="1" showErrorMessage="1" sqref="Q8:Q57">
      <formula1>Hidden_416</formula1>
    </dataValidation>
    <dataValidation type="list" allowBlank="1" showErrorMessage="1" sqref="U8:U57">
      <formula1>Hidden_520</formula1>
    </dataValidation>
    <dataValidation type="list" allowBlank="1" showErrorMessage="1" sqref="D8:D57">
      <formula1>Hidden_13</formula1>
    </dataValidation>
    <dataValidation type="list" allowBlank="1" showErrorMessage="1" sqref="E8:E57">
      <formula1>Hidden_24</formula1>
    </dataValidation>
    <dataValidation type="list" allowBlank="1" showErrorMessage="1" sqref="F8:F57">
      <formula1>Hidden_35</formula1>
    </dataValidation>
  </dataValidations>
  <hyperlinks>
    <hyperlink ref="I8" r:id="rId1"/>
    <hyperlink ref="I9:I56" r:id="rId2" display="https://www.ieez.org.mx/Tr/ieez\DEA\DEA_2023\DEA_39_2023\DEA_RM\PLAN_ANUAL_DE_ADQUISICIONES_2023.xlsx"/>
    <hyperlink ref="I57" r:id="rId3"/>
    <hyperlink ref="I51" r:id="rId4"/>
    <hyperlink ref="AY57" r:id="rId5"/>
  </hyperlinks>
  <pageMargins left="0.7" right="0.7" top="0.75" bottom="0.75" header="0.3" footer="0.3"/>
  <pageSetup paperSize="9" orientation="portrait" r:id="rId6"/>
</worksheet>
</file>

<file path=xl/worksheets/sheet10.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9.140625" defaultRowHeight="1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c r="B1" t="s">
        <v>10</v>
      </c>
      <c r="C1" t="s">
        <v>11</v>
      </c>
      <c r="D1" t="s">
        <v>10</v>
      </c>
      <c r="E1" t="s">
        <v>9</v>
      </c>
    </row>
    <row r="2" spans="1:5" hidden="1">
      <c r="B2" t="s">
        <v>269</v>
      </c>
      <c r="C2" t="s">
        <v>270</v>
      </c>
      <c r="D2" t="s">
        <v>271</v>
      </c>
      <c r="E2" t="s">
        <v>272</v>
      </c>
    </row>
    <row r="3" spans="1:5">
      <c r="A3" s="1" t="s">
        <v>262</v>
      </c>
      <c r="B3" s="1" t="s">
        <v>273</v>
      </c>
      <c r="C3" s="1" t="s">
        <v>274</v>
      </c>
      <c r="D3" s="1" t="s">
        <v>275</v>
      </c>
      <c r="E3" s="1" t="s">
        <v>276</v>
      </c>
    </row>
  </sheetData>
  <dataValidations count="1">
    <dataValidation type="list" allowBlank="1" showErrorMessage="1" sqref="E4:E201">
      <formula1>Hidden_1_Tabla_3501934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277</v>
      </c>
    </row>
    <row r="2" spans="1:1">
      <c r="A2" t="s">
        <v>278</v>
      </c>
    </row>
    <row r="3" spans="1:1">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9.140625" defaultRowHeight="1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c r="B1" t="s">
        <v>10</v>
      </c>
      <c r="C1" t="s">
        <v>10</v>
      </c>
      <c r="D1" t="s">
        <v>8</v>
      </c>
      <c r="E1" t="s">
        <v>11</v>
      </c>
    </row>
    <row r="2" spans="1:5" hidden="1">
      <c r="B2" t="s">
        <v>280</v>
      </c>
      <c r="C2" t="s">
        <v>281</v>
      </c>
      <c r="D2" t="s">
        <v>282</v>
      </c>
      <c r="E2" t="s">
        <v>283</v>
      </c>
    </row>
    <row r="3" spans="1: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149</v>
      </c>
    </row>
    <row r="2" spans="1:1">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151</v>
      </c>
    </row>
    <row r="2" spans="1:1">
      <c r="A2" t="s">
        <v>152</v>
      </c>
    </row>
    <row r="3" spans="1:1">
      <c r="A3" t="s">
        <v>153</v>
      </c>
    </row>
    <row r="4" spans="1:1">
      <c r="A4" t="s">
        <v>154</v>
      </c>
    </row>
    <row r="5" spans="1:1">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156</v>
      </c>
    </row>
    <row r="2" spans="1:1">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158</v>
      </c>
    </row>
    <row r="2" spans="1:1">
      <c r="A2" t="s">
        <v>159</v>
      </c>
    </row>
    <row r="3" spans="1:1">
      <c r="A3" t="s">
        <v>160</v>
      </c>
    </row>
    <row r="4" spans="1:1">
      <c r="A4" t="s">
        <v>161</v>
      </c>
    </row>
    <row r="5" spans="1:1">
      <c r="A5" t="s">
        <v>162</v>
      </c>
    </row>
    <row r="6" spans="1:1">
      <c r="A6" t="s">
        <v>163</v>
      </c>
    </row>
    <row r="7" spans="1:1">
      <c r="A7" t="s">
        <v>164</v>
      </c>
    </row>
    <row r="8" spans="1:1">
      <c r="A8" t="s">
        <v>165</v>
      </c>
    </row>
    <row r="9" spans="1:1">
      <c r="A9" t="s">
        <v>166</v>
      </c>
    </row>
    <row r="10" spans="1:1">
      <c r="A10" t="s">
        <v>167</v>
      </c>
    </row>
    <row r="11" spans="1:1">
      <c r="A11" t="s">
        <v>168</v>
      </c>
    </row>
    <row r="12" spans="1:1">
      <c r="A12" t="s">
        <v>169</v>
      </c>
    </row>
    <row r="13" spans="1:1">
      <c r="A13" t="s">
        <v>170</v>
      </c>
    </row>
    <row r="14" spans="1:1">
      <c r="A14" t="s">
        <v>171</v>
      </c>
    </row>
    <row r="15" spans="1:1">
      <c r="A15" t="s">
        <v>172</v>
      </c>
    </row>
    <row r="16" spans="1:1">
      <c r="A16" t="s">
        <v>173</v>
      </c>
    </row>
    <row r="17" spans="1:1">
      <c r="A17" t="s">
        <v>174</v>
      </c>
    </row>
    <row r="18" spans="1:1">
      <c r="A18" t="s">
        <v>175</v>
      </c>
    </row>
    <row r="19" spans="1:1">
      <c r="A19" t="s">
        <v>176</v>
      </c>
    </row>
    <row r="20" spans="1:1">
      <c r="A20" t="s">
        <v>177</v>
      </c>
    </row>
    <row r="21" spans="1:1">
      <c r="A21" t="s">
        <v>178</v>
      </c>
    </row>
    <row r="22" spans="1:1">
      <c r="A22" t="s">
        <v>179</v>
      </c>
    </row>
    <row r="23" spans="1:1">
      <c r="A23" t="s">
        <v>180</v>
      </c>
    </row>
    <row r="24" spans="1:1">
      <c r="A24" t="s">
        <v>181</v>
      </c>
    </row>
    <row r="25" spans="1:1">
      <c r="A25" t="s">
        <v>182</v>
      </c>
    </row>
    <row r="26" spans="1:1">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184</v>
      </c>
    </row>
    <row r="2" spans="1:1">
      <c r="A2" t="s">
        <v>178</v>
      </c>
    </row>
    <row r="3" spans="1:1">
      <c r="A3" t="s">
        <v>185</v>
      </c>
    </row>
    <row r="4" spans="1:1">
      <c r="A4" t="s">
        <v>186</v>
      </c>
    </row>
    <row r="5" spans="1:1">
      <c r="A5" t="s">
        <v>187</v>
      </c>
    </row>
    <row r="6" spans="1:1">
      <c r="A6" t="s">
        <v>188</v>
      </c>
    </row>
    <row r="7" spans="1:1">
      <c r="A7" t="s">
        <v>189</v>
      </c>
    </row>
    <row r="8" spans="1:1">
      <c r="A8" t="s">
        <v>190</v>
      </c>
    </row>
    <row r="9" spans="1:1">
      <c r="A9" t="s">
        <v>191</v>
      </c>
    </row>
    <row r="10" spans="1:1">
      <c r="A10" t="s">
        <v>192</v>
      </c>
    </row>
    <row r="11" spans="1:1">
      <c r="A11" t="s">
        <v>193</v>
      </c>
    </row>
    <row r="12" spans="1:1">
      <c r="A12" t="s">
        <v>194</v>
      </c>
    </row>
    <row r="13" spans="1:1">
      <c r="A13" t="s">
        <v>195</v>
      </c>
    </row>
    <row r="14" spans="1:1">
      <c r="A14" t="s">
        <v>196</v>
      </c>
    </row>
    <row r="15" spans="1:1">
      <c r="A15" t="s">
        <v>197</v>
      </c>
    </row>
    <row r="16" spans="1:1">
      <c r="A16" t="s">
        <v>198</v>
      </c>
    </row>
    <row r="17" spans="1:1">
      <c r="A17" t="s">
        <v>199</v>
      </c>
    </row>
    <row r="18" spans="1:1">
      <c r="A18" t="s">
        <v>200</v>
      </c>
    </row>
    <row r="19" spans="1:1">
      <c r="A19" t="s">
        <v>201</v>
      </c>
    </row>
    <row r="20" spans="1:1">
      <c r="A20" t="s">
        <v>202</v>
      </c>
    </row>
    <row r="21" spans="1:1">
      <c r="A21" t="s">
        <v>203</v>
      </c>
    </row>
    <row r="22" spans="1:1">
      <c r="A22" t="s">
        <v>204</v>
      </c>
    </row>
    <row r="23" spans="1:1">
      <c r="A23" t="s">
        <v>159</v>
      </c>
    </row>
    <row r="24" spans="1:1">
      <c r="A24" t="s">
        <v>171</v>
      </c>
    </row>
    <row r="25" spans="1:1">
      <c r="A25" t="s">
        <v>205</v>
      </c>
    </row>
    <row r="26" spans="1:1">
      <c r="A26" t="s">
        <v>206</v>
      </c>
    </row>
    <row r="27" spans="1:1">
      <c r="A27" t="s">
        <v>207</v>
      </c>
    </row>
    <row r="28" spans="1:1">
      <c r="A28" t="s">
        <v>208</v>
      </c>
    </row>
    <row r="29" spans="1:1">
      <c r="A29" t="s">
        <v>209</v>
      </c>
    </row>
    <row r="30" spans="1:1">
      <c r="A30" t="s">
        <v>210</v>
      </c>
    </row>
    <row r="31" spans="1:1">
      <c r="A31" t="s">
        <v>211</v>
      </c>
    </row>
    <row r="32" spans="1:1">
      <c r="A32" t="s">
        <v>212</v>
      </c>
    </row>
    <row r="33" spans="1:1">
      <c r="A33" t="s">
        <v>213</v>
      </c>
    </row>
    <row r="34" spans="1:1">
      <c r="A34" t="s">
        <v>214</v>
      </c>
    </row>
    <row r="35" spans="1:1">
      <c r="A35" t="s">
        <v>215</v>
      </c>
    </row>
    <row r="36" spans="1:1">
      <c r="A36" t="s">
        <v>216</v>
      </c>
    </row>
    <row r="37" spans="1:1">
      <c r="A37" t="s">
        <v>217</v>
      </c>
    </row>
    <row r="38" spans="1:1">
      <c r="A38" t="s">
        <v>218</v>
      </c>
    </row>
    <row r="39" spans="1:1">
      <c r="A39" t="s">
        <v>219</v>
      </c>
    </row>
    <row r="40" spans="1:1">
      <c r="A40" t="s">
        <v>220</v>
      </c>
    </row>
    <row r="41" spans="1:1">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222</v>
      </c>
    </row>
    <row r="2" spans="1:1">
      <c r="A2" t="s">
        <v>223</v>
      </c>
    </row>
    <row r="3" spans="1:1">
      <c r="A3" t="s">
        <v>224</v>
      </c>
    </row>
    <row r="4" spans="1:1">
      <c r="A4" t="s">
        <v>225</v>
      </c>
    </row>
    <row r="5" spans="1:1">
      <c r="A5" t="s">
        <v>226</v>
      </c>
    </row>
    <row r="6" spans="1:1">
      <c r="A6" t="s">
        <v>227</v>
      </c>
    </row>
    <row r="7" spans="1:1">
      <c r="A7" t="s">
        <v>228</v>
      </c>
    </row>
    <row r="8" spans="1:1">
      <c r="A8" t="s">
        <v>229</v>
      </c>
    </row>
    <row r="9" spans="1:1">
      <c r="A9" t="s">
        <v>230</v>
      </c>
    </row>
    <row r="10" spans="1:1">
      <c r="A10" t="s">
        <v>231</v>
      </c>
    </row>
    <row r="11" spans="1:1">
      <c r="A11" t="s">
        <v>232</v>
      </c>
    </row>
    <row r="12" spans="1:1">
      <c r="A12" t="s">
        <v>233</v>
      </c>
    </row>
    <row r="13" spans="1:1">
      <c r="A13" t="s">
        <v>234</v>
      </c>
    </row>
    <row r="14" spans="1:1">
      <c r="A14" t="s">
        <v>235</v>
      </c>
    </row>
    <row r="15" spans="1:1">
      <c r="A15" t="s">
        <v>236</v>
      </c>
    </row>
    <row r="16" spans="1:1">
      <c r="A16" t="s">
        <v>237</v>
      </c>
    </row>
    <row r="17" spans="1:1">
      <c r="A17" t="s">
        <v>238</v>
      </c>
    </row>
    <row r="18" spans="1:1">
      <c r="A18" t="s">
        <v>239</v>
      </c>
    </row>
    <row r="19" spans="1:1">
      <c r="A19" t="s">
        <v>240</v>
      </c>
    </row>
    <row r="20" spans="1:1">
      <c r="A20" t="s">
        <v>241</v>
      </c>
    </row>
    <row r="21" spans="1:1">
      <c r="A21" t="s">
        <v>242</v>
      </c>
    </row>
    <row r="22" spans="1:1">
      <c r="A22" t="s">
        <v>243</v>
      </c>
    </row>
    <row r="23" spans="1:1">
      <c r="A23" t="s">
        <v>244</v>
      </c>
    </row>
    <row r="24" spans="1:1">
      <c r="A24" t="s">
        <v>245</v>
      </c>
    </row>
    <row r="25" spans="1:1">
      <c r="A25" t="s">
        <v>246</v>
      </c>
    </row>
    <row r="26" spans="1:1">
      <c r="A26" t="s">
        <v>247</v>
      </c>
    </row>
    <row r="27" spans="1:1">
      <c r="A27" t="s">
        <v>248</v>
      </c>
    </row>
    <row r="28" spans="1:1">
      <c r="A28" t="s">
        <v>249</v>
      </c>
    </row>
    <row r="29" spans="1:1">
      <c r="A29" t="s">
        <v>250</v>
      </c>
    </row>
    <row r="30" spans="1:1">
      <c r="A30" t="s">
        <v>251</v>
      </c>
    </row>
    <row r="31" spans="1:1">
      <c r="A31" t="s">
        <v>252</v>
      </c>
    </row>
    <row r="32" spans="1:1">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254</v>
      </c>
    </row>
    <row r="2" spans="1:1">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G3"/>
  <sheetViews>
    <sheetView topLeftCell="A3" workbookViewId="0"/>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c r="B1" t="s">
        <v>7</v>
      </c>
      <c r="C1" t="s">
        <v>7</v>
      </c>
      <c r="D1" t="s">
        <v>7</v>
      </c>
      <c r="E1" t="s">
        <v>7</v>
      </c>
      <c r="F1" t="s">
        <v>7</v>
      </c>
      <c r="G1" t="s">
        <v>13</v>
      </c>
    </row>
    <row r="2" spans="1:7" hidden="1">
      <c r="B2" t="s">
        <v>256</v>
      </c>
      <c r="C2" t="s">
        <v>257</v>
      </c>
      <c r="D2" t="s">
        <v>258</v>
      </c>
      <c r="E2" t="s">
        <v>259</v>
      </c>
      <c r="F2" t="s">
        <v>260</v>
      </c>
      <c r="G2" t="s">
        <v>261</v>
      </c>
    </row>
    <row r="3" spans="1:7">
      <c r="A3" s="1" t="s">
        <v>262</v>
      </c>
      <c r="B3" s="1" t="s">
        <v>263</v>
      </c>
      <c r="C3" s="1" t="s">
        <v>264</v>
      </c>
      <c r="D3" s="1" t="s">
        <v>265</v>
      </c>
      <c r="E3" s="1" t="s">
        <v>266</v>
      </c>
      <c r="F3" s="1" t="s">
        <v>267</v>
      </c>
      <c r="G3" s="1" t="s">
        <v>268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Tabla_350209</vt:lpstr>
      <vt:lpstr>Tabla_350193</vt:lpstr>
      <vt:lpstr>Hidden_1_Tabla_350193</vt:lpstr>
      <vt:lpstr>Tabla_350206</vt:lpstr>
      <vt:lpstr>Hidden_1_Tabla_3501934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dcterms:created xsi:type="dcterms:W3CDTF">2022-04-28T19:10:27Z</dcterms:created>
  <dcterms:modified xsi:type="dcterms:W3CDTF">2023-10-18T20:25:27Z</dcterms:modified>
</cp:coreProperties>
</file>